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65" windowWidth="15135" windowHeight="741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<sst xmlns="http://schemas.openxmlformats.org/spreadsheetml/2006/main" count="1655" uniqueCount="1047">
  <si>
    <t>اسم الكتاب</t>
  </si>
  <si>
    <t>تاريخ التشريع الإسلامي مع معالم النهضة الفقهية</t>
  </si>
  <si>
    <t xml:space="preserve">أبحاث في علم اللغة العربية </t>
  </si>
  <si>
    <t>نصرة الثائر على المثل السائر /للصفدي/</t>
  </si>
  <si>
    <t>إتحاف الطرف في علم الصرف</t>
  </si>
  <si>
    <t>ذكــر الله تعـالـى طريقك إلى السعادة والنجاح والتفوق</t>
  </si>
  <si>
    <t>أيها المسوفون( الوقت ضيق)</t>
  </si>
  <si>
    <t>موسوعة فقه الدعوة والحياة في شمائل وسيرة وحقوق سيدنا محمد صلى الله عليه وسلم</t>
  </si>
  <si>
    <t>اللهجات العربية في كتاب المنجد في اللغة لكراع النمل</t>
  </si>
  <si>
    <t xml:space="preserve">البلاغة العربية في فنونها </t>
  </si>
  <si>
    <t>دراسات أدبية ونقدية في فضاء الإبداع الشعري</t>
  </si>
  <si>
    <t>الوسائل التعليمية وطرائق التدريس</t>
  </si>
  <si>
    <t xml:space="preserve">المبسط في النحو والإملاء </t>
  </si>
  <si>
    <t>القانون الدستوري</t>
  </si>
  <si>
    <t>علموا أولادكم القيم</t>
  </si>
  <si>
    <t xml:space="preserve">التصوف طريق التزكية والإحسان </t>
  </si>
  <si>
    <t>أولادي قرة عيني</t>
  </si>
  <si>
    <t>أحكام طهارة المرأة المسلمة</t>
  </si>
  <si>
    <t>أحكام العدة الشرعية</t>
  </si>
  <si>
    <t>فقه الصيام التطبيقي</t>
  </si>
  <si>
    <t xml:space="preserve">الفقه الإسلامي والإفتراء عليه </t>
  </si>
  <si>
    <t>رجل من زمن الصحابة د.عبد الرحمن السميط</t>
  </si>
  <si>
    <t>المسؤولية الطبية بين القانون والشريعة</t>
  </si>
  <si>
    <t xml:space="preserve">البيان في تجويد القرآن </t>
  </si>
  <si>
    <t>إتمام فتح الخلاق في مكارم الأخلاق (فني)</t>
  </si>
  <si>
    <t>إتمام فتح الخلاق في مكارم الأخلاق</t>
  </si>
  <si>
    <t>تيسير وتكميل شرح ابن عقيل على ألفية ابن مالك 1/5 (طبعة مزيدة ومحققه)</t>
  </si>
  <si>
    <t>شرح أبيات سيبويه 2/1 لأبي سعيد السيرافي</t>
  </si>
  <si>
    <t>التفسير التربوي(تفسير سورة الحجرات)</t>
  </si>
  <si>
    <t>اتحاف البررة (التفسير التحليلي)</t>
  </si>
  <si>
    <t>شرح الدرة البهية «نظم الأجرومية»</t>
  </si>
  <si>
    <t>لغة طيئ وأثرها في العربية</t>
  </si>
  <si>
    <t>معالم التفكير في الجملة عند سيبويه</t>
  </si>
  <si>
    <t xml:space="preserve">المنتخب من المنهل الحديث </t>
  </si>
  <si>
    <t>الشواهد النحوية (جزئين)</t>
  </si>
  <si>
    <t>البلاغة (علم البديع)</t>
  </si>
  <si>
    <t>التذكرة في المعاجم العربية</t>
  </si>
  <si>
    <t>التحليل الصرفي</t>
  </si>
  <si>
    <t>التأمين أنواعه المعاصرة</t>
  </si>
  <si>
    <t>لاتبحث عن السعادة إنها في داخلك</t>
  </si>
  <si>
    <t>إزاحة الأستار عن الألغاز والرموز والأسرا ر لماذا نكتمها؟ أين نضعها؟ متى نفشيها؟</t>
  </si>
  <si>
    <t>المدخل إلى علم الإدارة</t>
  </si>
  <si>
    <t>محب الدين ناظر الجيش في كتابه تمهيد القواعد بشرح تسهيل الفوائد لابن مالك</t>
  </si>
  <si>
    <t xml:space="preserve">عقيدة الإسلام في ضوء الكتاب </t>
  </si>
  <si>
    <t>القول السديد في شرح جوهرة التوحيد</t>
  </si>
  <si>
    <t>توضيح هداية المريد إلى شرح جوهرة التوحيد</t>
  </si>
  <si>
    <t>تهذيب حاشية الباجوري (نايف عباس)</t>
  </si>
  <si>
    <t>الوجيز في شرح جوهرة التوحيد (نايف عباس)</t>
  </si>
  <si>
    <t>شرح جوهرة التوحيد( للكتاني)</t>
  </si>
  <si>
    <t>الإعراب الكامل للجزء الثلاثين من القرآن الكريم</t>
  </si>
  <si>
    <t>الإقتصاد الإسلامي والمذاهب الإقتصادية المعاصرة</t>
  </si>
  <si>
    <t>فقه المعاملات والمعاوضات</t>
  </si>
  <si>
    <t>العقل والعقلانية في الفكر الإسلامي</t>
  </si>
  <si>
    <t>الحكمة وشرح الحكم العطائية</t>
  </si>
  <si>
    <t>علم الخطابة (غلاف)</t>
  </si>
  <si>
    <t>علم الخطابة (فني)</t>
  </si>
  <si>
    <t>الخطابة والخطيب</t>
  </si>
  <si>
    <t>الحوار فنونه وآدابه في الإسلام</t>
  </si>
  <si>
    <t>أسماء خيل العرب وأنسابها وذكر فرسانها (للغندجاني)</t>
  </si>
  <si>
    <t xml:space="preserve">دائرة المعارف في النحو والصرف البلاغة </t>
  </si>
  <si>
    <t>العروض وإيقاع الشعر العربي</t>
  </si>
  <si>
    <t xml:space="preserve">الخوارزمي نحوياً </t>
  </si>
  <si>
    <t xml:space="preserve">العامل اللفظي الجار في ضوء متن الكافية والاظهار </t>
  </si>
  <si>
    <t>التاريخ الإسلامي بين الخلافة والحضارة من العصر الراشدي إلى العصر العثماني</t>
  </si>
  <si>
    <t>النظم القرآني في تفسير نظم الدررفي تناسب الآيات والسور</t>
  </si>
  <si>
    <t>النظم القرآني في تفسير الدر المصون في علوم الكتاب المكنون</t>
  </si>
  <si>
    <t>المنهج البياني في تفسير القرآن في العصر الحديث</t>
  </si>
  <si>
    <t>علم الدلالة دراسة وتطبيقات</t>
  </si>
  <si>
    <t>نظرات أسلوبية للتغليب في الخطاب القرآني</t>
  </si>
  <si>
    <t>البيان القرآني في تفسير أولى ماقيل في آيات التنزيل لرشيد الخطيب الموصلي</t>
  </si>
  <si>
    <t>الآداب السلوكية لطالبي المراتب العلية</t>
  </si>
  <si>
    <t>مدخل إلى علم التصوف</t>
  </si>
  <si>
    <t>معين التـلطف في تخريج أحـاديث أدب التعرف إلى مذهب أهل التصوف</t>
  </si>
  <si>
    <t>لمحات عن التصوف</t>
  </si>
  <si>
    <t>النقد الأدبي في القرن الثامن الهجري بين الصفدي ومعاصريه</t>
  </si>
  <si>
    <t>معالم في تاريخ البلاغة العربية</t>
  </si>
  <si>
    <t xml:space="preserve">المعين في علم العروض والقافية </t>
  </si>
  <si>
    <t>التطبيق اللغوي النحوي والصرفي والبلاغي ومعاني الأدوات</t>
  </si>
  <si>
    <t>منهج التجديد والإصلاح</t>
  </si>
  <si>
    <t xml:space="preserve">أهكذا يكون فهم الإسلام </t>
  </si>
  <si>
    <t>حديثيني يادمشق1</t>
  </si>
  <si>
    <t>حديثيني يادمشق2</t>
  </si>
  <si>
    <t>الإعلام الإسلامي</t>
  </si>
  <si>
    <t>قبسات من وحي السنة</t>
  </si>
  <si>
    <t>المسيحية والإسلامدين واحد وشرائع شتى</t>
  </si>
  <si>
    <t>هداية الرحمن تجويد(عربي +انجليزي)</t>
  </si>
  <si>
    <t xml:space="preserve">معجم مصطلحات الحج </t>
  </si>
  <si>
    <t xml:space="preserve">رخص الحج </t>
  </si>
  <si>
    <t xml:space="preserve">بحوث في العقيدة </t>
  </si>
  <si>
    <t xml:space="preserve">متن أبي شجاع </t>
  </si>
  <si>
    <t>علم المنطق</t>
  </si>
  <si>
    <t xml:space="preserve">العلم والفلسفة أمام عظمة القرآن </t>
  </si>
  <si>
    <t>دراسات في علم الجغرافيا</t>
  </si>
  <si>
    <t xml:space="preserve">السيرة النبوية للمبارك كفوري                               (مع المصورات والعبر والدروس) </t>
  </si>
  <si>
    <t>معاني أسماء الأنبياء</t>
  </si>
  <si>
    <t>دراسات في علم الاجتماع الإسلامي</t>
  </si>
  <si>
    <t>كيف تقرأ القرآن</t>
  </si>
  <si>
    <t>ديوان أبي دواد الإيادي</t>
  </si>
  <si>
    <t xml:space="preserve">إذا المرء عند الشعراء </t>
  </si>
  <si>
    <t>الوجيز في علوم القرآن</t>
  </si>
  <si>
    <t>وجيز مناهل العرفان في علوم القرآن</t>
  </si>
  <si>
    <t>المدخل لدراسة الشريعة الإسلامية</t>
  </si>
  <si>
    <t>الأربعون القرآنية (أربعون حديث في فضائل القرآن)</t>
  </si>
  <si>
    <t xml:space="preserve">المتشابهات من الآيات </t>
  </si>
  <si>
    <t xml:space="preserve">أسئلة لتثبيت حفظ وفهم جزء عمّ مع الإجابة عنها     مع مسابقات تجويدية </t>
  </si>
  <si>
    <t>أسئلة لتثبيت حفظ وفهم جزء تبارك وقدسمع والذاريات مع الإجابة عنها</t>
  </si>
  <si>
    <t>تيارات فكرية معاصرة</t>
  </si>
  <si>
    <t>الصحة والمرض بين الطب والشريعة</t>
  </si>
  <si>
    <t xml:space="preserve">المفتون العامون في سوريا </t>
  </si>
  <si>
    <t>المقال الفلسفي قراءة جديدة لمفردات علم النفس</t>
  </si>
  <si>
    <t>ومضات فلسفية مدخل إلى الفلسفة</t>
  </si>
  <si>
    <t>الفلسفة من تاريخ الفكر الفلسفي</t>
  </si>
  <si>
    <t>مذكرة في تفسيرجزء تبارك (النسفي)</t>
  </si>
  <si>
    <t>مذكرة في تفسيرجزء قد سمع والذاريات (النسفي)</t>
  </si>
  <si>
    <t>مذكرة في تفسيرجزء سورة الأنعام (النسفي)</t>
  </si>
  <si>
    <t>مذكرة في تفسير سورتي الأنفال والنور</t>
  </si>
  <si>
    <t>الشفاء من الوسوسة</t>
  </si>
  <si>
    <t xml:space="preserve">بادر واغتنم </t>
  </si>
  <si>
    <t>المولد النبوي الشريف</t>
  </si>
  <si>
    <t xml:space="preserve">الأمـــل </t>
  </si>
  <si>
    <t>ميتة حسب الطلب (قصص واقعية)</t>
  </si>
  <si>
    <t>إلى الحبيب خذوني</t>
  </si>
  <si>
    <t>دعاء الإفطار</t>
  </si>
  <si>
    <t xml:space="preserve">الوسائل التعليمية </t>
  </si>
  <si>
    <t>مناهج الدعوة</t>
  </si>
  <si>
    <t xml:space="preserve">دليل العمرة </t>
  </si>
  <si>
    <t xml:space="preserve">رسائل وليال عشر </t>
  </si>
  <si>
    <t>اتباع لا ابتداع</t>
  </si>
  <si>
    <t>المنهج العلمي لكتابة حلقة بحث جامعية</t>
  </si>
  <si>
    <t>أهم الإضطرابات النفسية المنتشرة نتيجة لضغوطات الحياة العصرية</t>
  </si>
  <si>
    <t>من تفسير البيضاوي 1/4</t>
  </si>
  <si>
    <t>الإعصار (رواية)</t>
  </si>
  <si>
    <t>الأمن المتواري</t>
  </si>
  <si>
    <t>السيف والشيطان</t>
  </si>
  <si>
    <t>العربيد (رواية)</t>
  </si>
  <si>
    <t>آخر ثلوج الربيع</t>
  </si>
  <si>
    <t xml:space="preserve">مرفأ الملائكة </t>
  </si>
  <si>
    <t>عصيّ الدمع</t>
  </si>
  <si>
    <t>حمار المعلم (رواية)</t>
  </si>
  <si>
    <t>في وقت متأخر من الشوق وقصص أخرى</t>
  </si>
  <si>
    <t>سلسلة تعليم اللغة العربيةلغير الناطقين1/6(تلميذ)</t>
  </si>
  <si>
    <t>سلسلة تعليم اللغة العربيةلغير الناطقين1/6(ملون)</t>
  </si>
  <si>
    <t>سلسلة تعليم اللغة العربيةلغير الناطقين1/6(معلم)</t>
  </si>
  <si>
    <t>مجموعة الفقه/ عبادات- عقوبات.. -1/3</t>
  </si>
  <si>
    <t>الفقه الإسلامي (العبادات)</t>
  </si>
  <si>
    <t>منجد الدعاة في فقه الأحوال الشخصية</t>
  </si>
  <si>
    <t>الفقه الإسلامي (أحكام العبادات)</t>
  </si>
  <si>
    <t>أصول الفقه</t>
  </si>
  <si>
    <t xml:space="preserve">الأخلاق المحمدية </t>
  </si>
  <si>
    <t xml:space="preserve">الخطب المنبرية </t>
  </si>
  <si>
    <t>سبل الرشاد</t>
  </si>
  <si>
    <t xml:space="preserve">التقاط الدرر من كلام خير البشر </t>
  </si>
  <si>
    <t>أدب الإسلام ويليه موضوعات أدبية مدروسة</t>
  </si>
  <si>
    <t>المطالعة والنصوص</t>
  </si>
  <si>
    <t>أدب لغة</t>
  </si>
  <si>
    <t>تطبيقات عملية في مكافحة آفات الأشجار المثمرة</t>
  </si>
  <si>
    <t>لمحات في أعلام المحدثيين وتاريخهم</t>
  </si>
  <si>
    <t>مذكرة في الأدب الجاهلي</t>
  </si>
  <si>
    <t>الوجيز في طرائق التدريس</t>
  </si>
  <si>
    <t>أسئلة في الطب الباطني السيسل</t>
  </si>
  <si>
    <t>موسوعة علم الأحياء الدقيقة السريري</t>
  </si>
  <si>
    <t>موسوعة محاضرات في علم التشخيص الشعاعي</t>
  </si>
  <si>
    <t>نفحات من الوعظ والإرشاد</t>
  </si>
  <si>
    <t>مقالتي خواطر وأفكار في الحياة والمجتمع</t>
  </si>
  <si>
    <t xml:space="preserve">دراسات أدبية </t>
  </si>
  <si>
    <t>موضوعات لغوية</t>
  </si>
  <si>
    <t>تاريخ العقيدة الإسلامية</t>
  </si>
  <si>
    <t>أضواء حول تيارات معاصرة</t>
  </si>
  <si>
    <t>بنو إسرائيل وحتمية التبار (بداية النهاية)</t>
  </si>
  <si>
    <t>الحضارة العربية</t>
  </si>
  <si>
    <t>أخلاق الإسلام بين الفطرة والفكرة</t>
  </si>
  <si>
    <t xml:space="preserve">الكتاب الأساسي في تعليم اللغة العربية </t>
  </si>
  <si>
    <t>مصطلح الحديث وعلومه</t>
  </si>
  <si>
    <t>ورد الزاهدين للشيخ محي الدين بن العربي</t>
  </si>
  <si>
    <t>الهدية الكتانية</t>
  </si>
  <si>
    <t xml:space="preserve">يسألونك في الحج والعمرة </t>
  </si>
  <si>
    <t>ديوان الهادي (بلبل الأفراح)</t>
  </si>
  <si>
    <t>من القلب والروح</t>
  </si>
  <si>
    <t>الواضح المبين في عقيدة الإسلام</t>
  </si>
  <si>
    <t xml:space="preserve"> 200سؤال وجواب في القرآن الكريم </t>
  </si>
  <si>
    <t>أحسن الدعاء</t>
  </si>
  <si>
    <t xml:space="preserve">الدعاء هو العبادة  </t>
  </si>
  <si>
    <t>اطلبني تجدني (جوامع الدعاء)</t>
  </si>
  <si>
    <t>حقوق الرحم بين الصلة والتوريث</t>
  </si>
  <si>
    <t>في عصر الرسائل تعلم كيف تكتب رسالة</t>
  </si>
  <si>
    <t>أتعلم التركية /طبعة 4 لون/ مع التطبيقات</t>
  </si>
  <si>
    <t>مبـاحث في التفسير الموضوعي</t>
  </si>
  <si>
    <t xml:space="preserve">قطوف وظلال على درب الحياة </t>
  </si>
  <si>
    <t>تدوين السنة</t>
  </si>
  <si>
    <t>العقيدة في القرآن</t>
  </si>
  <si>
    <t>أخلاقنا بين االخوف والجبن والحياء</t>
  </si>
  <si>
    <t>الرسالة السمرقندية في الاستعارات</t>
  </si>
  <si>
    <t>ورقات في البحث والكتابة</t>
  </si>
  <si>
    <t>البحث العلمي وخطوات إعداد البحث</t>
  </si>
  <si>
    <t>الدراسات القرآنية 1*3</t>
  </si>
  <si>
    <t>نداء إلى الغرب ACALL TO THE WEST</t>
  </si>
  <si>
    <t xml:space="preserve">مذكرة في التاريخ الإسلامي </t>
  </si>
  <si>
    <t xml:space="preserve">مختارات من الحديث النبوي </t>
  </si>
  <si>
    <t xml:space="preserve">الأديــان </t>
  </si>
  <si>
    <t>النجوم الخضر مجموعة قصصية</t>
  </si>
  <si>
    <t>مغني المحتاج (عبادات)</t>
  </si>
  <si>
    <t>مغي المحتاج (معاملات)</t>
  </si>
  <si>
    <t xml:space="preserve">آفاق وأطياف </t>
  </si>
  <si>
    <t xml:space="preserve">معجم اللغة العربية </t>
  </si>
  <si>
    <t>الحيض بين الفقه والطب</t>
  </si>
  <si>
    <t xml:space="preserve">التعبير والمحادثة </t>
  </si>
  <si>
    <t>رجل ليس لي</t>
  </si>
  <si>
    <t>البلاغة من منابعها 1*2</t>
  </si>
  <si>
    <t>البلاغة الواضحة</t>
  </si>
  <si>
    <t>النحو الواضح</t>
  </si>
  <si>
    <t>تدريبات لغوية 1*4</t>
  </si>
  <si>
    <t>إعجازالقرآن الكريم</t>
  </si>
  <si>
    <t xml:space="preserve">منهج الدعوة الإسلامية </t>
  </si>
  <si>
    <t xml:space="preserve">تنبيه الغافلين </t>
  </si>
  <si>
    <t>رياض الصالحين</t>
  </si>
  <si>
    <t xml:space="preserve">الأذكار </t>
  </si>
  <si>
    <t xml:space="preserve">قصص القرآن </t>
  </si>
  <si>
    <t>قصص الأنبياء</t>
  </si>
  <si>
    <t>تعليم اللغة الفرنسية</t>
  </si>
  <si>
    <t xml:space="preserve">تعليم اللغة الإنكليزية </t>
  </si>
  <si>
    <t>شذا العرف في فن الصرف</t>
  </si>
  <si>
    <t>صوت من الوجدان</t>
  </si>
  <si>
    <t xml:space="preserve">شظايا كمر </t>
  </si>
  <si>
    <t>سلسلة كتب الرياضة</t>
  </si>
  <si>
    <t>سلسلة الكمبيوتر1*12</t>
  </si>
  <si>
    <t>سلاسل الفكاهات</t>
  </si>
  <si>
    <t>سلسلة المأكولات 1*8</t>
  </si>
  <si>
    <t>سلسلة العصائر والمشروبات1*8</t>
  </si>
  <si>
    <t>السلسلة الثقافية 1*8</t>
  </si>
  <si>
    <t>كتب للنساء1*6</t>
  </si>
  <si>
    <t>كتب للطبخ1*8</t>
  </si>
  <si>
    <t xml:space="preserve">تفسير الاحلام </t>
  </si>
  <si>
    <t>حكايات وأحجيات وألغاز</t>
  </si>
  <si>
    <t>سلسلة المتعة والفائدة والتسلية /مدينة التسالي/</t>
  </si>
  <si>
    <t xml:space="preserve">السلسلة التربوية التعليمية بطريقة اللعب والإبداع ومهارات التفكير (فكر وامرح)   </t>
  </si>
  <si>
    <t>ألعاب ذكاء فك وتركيب معدني قياس كبير</t>
  </si>
  <si>
    <t>ألعاب ذكاء فك وتركيب معدني قياس صغير</t>
  </si>
  <si>
    <t>سلسلة أطفال مجموعات شوحان</t>
  </si>
  <si>
    <t>سلاسل أطفال ديني</t>
  </si>
  <si>
    <t>سلسلة اكتب وامسح (أحرف وأرقام ع –E  )</t>
  </si>
  <si>
    <t>سلسلة ارسم ولون للأطفال</t>
  </si>
  <si>
    <t>سلاسل ألوان مائية مع أشكال - لوحة</t>
  </si>
  <si>
    <t>لوحة الكترونية تعليم أحرف وأرقام عربي</t>
  </si>
  <si>
    <t>لوحة الكترونية تعليم أحرف وأرقام انكليزي</t>
  </si>
  <si>
    <t>لوحة الكترونية تعليم أحرف وأرقام فرنسي</t>
  </si>
  <si>
    <t>بزل كرنوني (أشكال مختلفة) قياس صغير</t>
  </si>
  <si>
    <t>بزل كرتوني (أشكال مختلفة) قياس كبير</t>
  </si>
  <si>
    <t>بزل تركيب خشبي (أشكال ومجسمات)كبير تعليمي</t>
  </si>
  <si>
    <t>بزل تركيب خشبي (أشكال ومجسمات)صغير تعليمي</t>
  </si>
  <si>
    <t>بزل تركيب (صور)</t>
  </si>
  <si>
    <t>دفتر تعليم اسفنج أرقام وأحرف(انكليزي)</t>
  </si>
  <si>
    <t>دفتر تعليم اسفنج أرقام وأحرف(عربي)</t>
  </si>
  <si>
    <t>حقيبة تعليم الحروف</t>
  </si>
  <si>
    <t>حقيبة تعليم الأرقام</t>
  </si>
  <si>
    <t>سلسلةالعب وتعلم خشبيات أحرف +أرقام+اشكال (عربي)</t>
  </si>
  <si>
    <t>سلسلةالعب وتعلم خشبيات أحرف+أرقام+أشكال(إنكليزي)</t>
  </si>
  <si>
    <t>سلسلة العب وتعلم خشبيات المهن (عربي)</t>
  </si>
  <si>
    <t>سلسلة العب وتعلم خشبيات المهن (انكليزي)</t>
  </si>
  <si>
    <t>سلسلة العب وتعلم خشبيات المعكوسات(عربي)</t>
  </si>
  <si>
    <t>سلسلة العب وتعلم خشبيات المعكوسات(انكليزي)</t>
  </si>
  <si>
    <t>سلاسل ألوان تعليمي ع/ E</t>
  </si>
  <si>
    <t xml:space="preserve">سلسلة بطاقات إعرف و تعلم من 1/8انكليزي  </t>
  </si>
  <si>
    <t>سلسلة بطاقات إعرف و تعلم من 1/8 عربي</t>
  </si>
  <si>
    <t>م</t>
  </si>
  <si>
    <t>اسم المؤلف</t>
  </si>
  <si>
    <t xml:space="preserve">د.محمد علي سلطاني </t>
  </si>
  <si>
    <t>د.محمد علي سلطاني</t>
  </si>
  <si>
    <t>أ. ياسين الحافظ ود. محمد علي سلطاني</t>
  </si>
  <si>
    <t xml:space="preserve">د. نبال الزير </t>
  </si>
  <si>
    <t>محمد غسان الجبان</t>
  </si>
  <si>
    <t xml:space="preserve">د.أحمد السامرائي </t>
  </si>
  <si>
    <t>د. محمد علي سلطاني</t>
  </si>
  <si>
    <t>د.أحمد النعيمي</t>
  </si>
  <si>
    <t>د. رياض عارف الجبان</t>
  </si>
  <si>
    <t xml:space="preserve">محمد علي برنية </t>
  </si>
  <si>
    <t>مروان عبد اللطيف المصري</t>
  </si>
  <si>
    <t>د. علاء الدين زعتري</t>
  </si>
  <si>
    <t>د.حسن البحري</t>
  </si>
  <si>
    <t>أ.عدنان سبيعي وبشاربيطار</t>
  </si>
  <si>
    <t>د.محمد خير فاطمة</t>
  </si>
  <si>
    <t>د. رسمية شمسو</t>
  </si>
  <si>
    <t xml:space="preserve">د.رسمية شمسو </t>
  </si>
  <si>
    <t>د.رسمية شمسو</t>
  </si>
  <si>
    <t xml:space="preserve">نجدة رمضان </t>
  </si>
  <si>
    <t>د.علاء الدين زعتري  د. محمد علي سلطاني</t>
  </si>
  <si>
    <t>د. محمد علي سلطاني ومحمد عدنان العظمة</t>
  </si>
  <si>
    <t>تحقيق د.محمد علي سلطاني</t>
  </si>
  <si>
    <t>د.فاطمة مارديني</t>
  </si>
  <si>
    <t>بسام الشويكي</t>
  </si>
  <si>
    <t>ماجد محمد الراغب</t>
  </si>
  <si>
    <t>د. عبد الفتاح محمد</t>
  </si>
  <si>
    <t>فئة من المدرسين</t>
  </si>
  <si>
    <t>د.محمد عبدو فلفل</t>
  </si>
  <si>
    <t>د. محمد عبدو فلفل</t>
  </si>
  <si>
    <t xml:space="preserve">فئة من المدرسين </t>
  </si>
  <si>
    <t>محي الدين السعدي</t>
  </si>
  <si>
    <t>أ. ياسين الحافظ ـ د. محمد علي سلطاني</t>
  </si>
  <si>
    <t>هاني فتحي الحديدي الاسكندري</t>
  </si>
  <si>
    <t>د.مجدي ابراهيم</t>
  </si>
  <si>
    <t>فلك كردي</t>
  </si>
  <si>
    <t>عبد اللطيف نجم</t>
  </si>
  <si>
    <t>د.أسامة الفراج</t>
  </si>
  <si>
    <t>محمد خير حلواني</t>
  </si>
  <si>
    <t xml:space="preserve">د.عدنان الجميلي </t>
  </si>
  <si>
    <t>د.سميحا زريقي</t>
  </si>
  <si>
    <t>د. سمير الشاوي</t>
  </si>
  <si>
    <t>د.علاء الحموي أ. ندى الصباغ</t>
  </si>
  <si>
    <t>ثائر شبلي</t>
  </si>
  <si>
    <t>محمد حبش – علاء الحموي</t>
  </si>
  <si>
    <t>تحقيق:د.سمير الشاوي .ندى الصباغ</t>
  </si>
  <si>
    <t>د.أيمن الشوا</t>
  </si>
  <si>
    <t>د.سميح الحسن</t>
  </si>
  <si>
    <t>د.مناد طالب</t>
  </si>
  <si>
    <t xml:space="preserve">فرحات الكسم </t>
  </si>
  <si>
    <t>د. محمد سمير الشاوي</t>
  </si>
  <si>
    <t>محمد عيد شاكر</t>
  </si>
  <si>
    <t>طارق علوان</t>
  </si>
  <si>
    <t>د. عادل الشنداح ود.سعدون العجيلي</t>
  </si>
  <si>
    <t>فاروق أحمد الفرا</t>
  </si>
  <si>
    <t>د.عقيد خالد العزاوي</t>
  </si>
  <si>
    <t>محمد باسم دهمان</t>
  </si>
  <si>
    <t>د. محمد خير فاطمه</t>
  </si>
  <si>
    <t>أ.د.خالد رشيد جميلي</t>
  </si>
  <si>
    <t>د.علي حسين</t>
  </si>
  <si>
    <t>أ.هاني الصحاني</t>
  </si>
  <si>
    <t>محمد الحبش</t>
  </si>
  <si>
    <t>أحمد اسماعيل الراغب</t>
  </si>
  <si>
    <t>إحسان شرباتي</t>
  </si>
  <si>
    <t>عدنان الدبسي</t>
  </si>
  <si>
    <t>د. لينة الحمصي</t>
  </si>
  <si>
    <t>عهود دياب نعمان</t>
  </si>
  <si>
    <t>د. عمر الزبداني</t>
  </si>
  <si>
    <t>جهاد السراج- د. إيمان الكردي</t>
  </si>
  <si>
    <t xml:space="preserve">ابي شجاع </t>
  </si>
  <si>
    <t>أمين منصور</t>
  </si>
  <si>
    <t>أكرم ادريس</t>
  </si>
  <si>
    <t>أ. أسعد أحمد جمعة</t>
  </si>
  <si>
    <t xml:space="preserve">د. علاء زعتري + أ. غسان الحموي </t>
  </si>
  <si>
    <t>محمد علي بحري</t>
  </si>
  <si>
    <t>أسعد جمعة+عارف جمعة</t>
  </si>
  <si>
    <t>د.محمد حبش</t>
  </si>
  <si>
    <t>د. أحمد هاشم السامرائي</t>
  </si>
  <si>
    <t>عبد اللطيف يوسف</t>
  </si>
  <si>
    <t xml:space="preserve">وضاح الخطيب </t>
  </si>
  <si>
    <t>د. أحمد أبو ضاهر</t>
  </si>
  <si>
    <t>أحمد بن عبد الرزاق آل إبراهيم العنقري</t>
  </si>
  <si>
    <t>صفاء قويدر</t>
  </si>
  <si>
    <t xml:space="preserve">وضاح مخللاتي </t>
  </si>
  <si>
    <t>وضاح مخللاتي</t>
  </si>
  <si>
    <t>د. عبد السلام راجح ونهى الحاج يحيى</t>
  </si>
  <si>
    <t>د. معتز الموقع</t>
  </si>
  <si>
    <t>د.لينة الحمصي</t>
  </si>
  <si>
    <t>محمد أمين منصور</t>
  </si>
  <si>
    <t>عدنان سبيعي</t>
  </si>
  <si>
    <t>تحقيق د. علاء الدين زعتري</t>
  </si>
  <si>
    <t>محمد بن عبد العزيز عبد الله التميمي</t>
  </si>
  <si>
    <t>د. محمد خير فاطمة</t>
  </si>
  <si>
    <t>د. بسام الصباغ</t>
  </si>
  <si>
    <t>د.رهام تمام الأشقر</t>
  </si>
  <si>
    <t>محمد عدنان سلطاني</t>
  </si>
  <si>
    <t>هدى طه الكسيح</t>
  </si>
  <si>
    <t>زيد أبو العلا</t>
  </si>
  <si>
    <t xml:space="preserve">أحمد خضير </t>
  </si>
  <si>
    <t>لجنة من الأساتذة المختصين</t>
  </si>
  <si>
    <t>زحيلي</t>
  </si>
  <si>
    <t>د. فريد واصل</t>
  </si>
  <si>
    <t>د.إبراهيم السلقيني</t>
  </si>
  <si>
    <t>نسيبة الشيخ علي</t>
  </si>
  <si>
    <t>نذير شخاشيرو</t>
  </si>
  <si>
    <t>عثمان علي</t>
  </si>
  <si>
    <t>عبد المجيد رجب</t>
  </si>
  <si>
    <t>هاني الصحاني</t>
  </si>
  <si>
    <t>محمد أبو عجمية</t>
  </si>
  <si>
    <t>د.محمد خير الشعال</t>
  </si>
  <si>
    <t>أسعد جمعة</t>
  </si>
  <si>
    <t>بإشراف د. مفيد جوخدار</t>
  </si>
  <si>
    <t>بإشراف د. صلاح الدين شحاده</t>
  </si>
  <si>
    <t>ماستر غروب</t>
  </si>
  <si>
    <t>حسن قره كجي</t>
  </si>
  <si>
    <t>محمد يحيى كريم</t>
  </si>
  <si>
    <t>هدى الحايك</t>
  </si>
  <si>
    <t>د.إيمان الكردي + د.علاء الدين الحموي</t>
  </si>
  <si>
    <t>د. بسام عجك ود. فاطمة مارديني</t>
  </si>
  <si>
    <t>د.عامر الزوبعي</t>
  </si>
  <si>
    <t>-</t>
  </si>
  <si>
    <t>فئة مدرسين</t>
  </si>
  <si>
    <t>وفاء عمار</t>
  </si>
  <si>
    <t>محي الدين بن عربي</t>
  </si>
  <si>
    <t xml:space="preserve">محمد فارس الحواصلي </t>
  </si>
  <si>
    <t>د. رغداء الحمصي</t>
  </si>
  <si>
    <t>سمر مظلوم</t>
  </si>
  <si>
    <t>بسام عجك</t>
  </si>
  <si>
    <t>فيروز الشريف</t>
  </si>
  <si>
    <t xml:space="preserve">نزار القطشة </t>
  </si>
  <si>
    <t>لجنة دار العصماء</t>
  </si>
  <si>
    <t xml:space="preserve">عبد اللطيف نجم </t>
  </si>
  <si>
    <t>زكي أيدن</t>
  </si>
  <si>
    <t>بسام شويكي</t>
  </si>
  <si>
    <t xml:space="preserve">عمر الشعبي </t>
  </si>
  <si>
    <t>محمد عبد الرشيد</t>
  </si>
  <si>
    <t>د. عبد العزيز حاجي</t>
  </si>
  <si>
    <t>هند عرقسوسي</t>
  </si>
  <si>
    <t xml:space="preserve">عدنان عمر الخطيب </t>
  </si>
  <si>
    <t>عبد الحميد الهرامة</t>
  </si>
  <si>
    <t>د.بسام عجك</t>
  </si>
  <si>
    <t>محمد حبش</t>
  </si>
  <si>
    <t xml:space="preserve">عبد الرحمن كوسا </t>
  </si>
  <si>
    <t>احمد فرحان الحمداني</t>
  </si>
  <si>
    <t>تحقيق د.زعتري</t>
  </si>
  <si>
    <t>ديب عنقود</t>
  </si>
  <si>
    <t>فاطمة عزيزي</t>
  </si>
  <si>
    <t>احسان شرباتي</t>
  </si>
  <si>
    <t>د.محمد هيثم غرة</t>
  </si>
  <si>
    <t>جارم+أمين</t>
  </si>
  <si>
    <t>د.محمد صادق درويش</t>
  </si>
  <si>
    <t>السمرقندي</t>
  </si>
  <si>
    <t>الإمام النووي</t>
  </si>
  <si>
    <t>النووي</t>
  </si>
  <si>
    <t>النجار</t>
  </si>
  <si>
    <t>ابن كثير</t>
  </si>
  <si>
    <t>الزعبي</t>
  </si>
  <si>
    <t>خضر الرميثي</t>
  </si>
  <si>
    <t>ــــــ</t>
  </si>
  <si>
    <t>أحمد شوحان</t>
  </si>
  <si>
    <t>تاريخ الطباعة</t>
  </si>
  <si>
    <t>978-9933-460-310</t>
  </si>
  <si>
    <t>978-9933-460-181</t>
  </si>
  <si>
    <t>978-9933-460-280</t>
  </si>
  <si>
    <t>978-9933-460-174</t>
  </si>
  <si>
    <t>978-9933-460-082</t>
  </si>
  <si>
    <t>978-9933-460-211</t>
  </si>
  <si>
    <t>978-9933-460-327</t>
  </si>
  <si>
    <t>978-9933-460-266</t>
  </si>
  <si>
    <t>978-9933-460-228</t>
  </si>
  <si>
    <t>978-9933-460-075</t>
  </si>
  <si>
    <t>978-9933-460-204</t>
  </si>
  <si>
    <t>978-9933-460-303</t>
  </si>
  <si>
    <t>978-9933-460-013</t>
  </si>
  <si>
    <t>978-9933-460-129</t>
  </si>
  <si>
    <t>978-9933-460-136</t>
  </si>
  <si>
    <t>978-9933-460-112</t>
  </si>
  <si>
    <t>978-9933-460-143</t>
  </si>
  <si>
    <t>978-9933-460-242</t>
  </si>
  <si>
    <t>978-9933-460-259</t>
  </si>
  <si>
    <t>978-9933-460-105</t>
  </si>
  <si>
    <t>978-9933-460-037</t>
  </si>
  <si>
    <t>978-9933-460-044</t>
  </si>
  <si>
    <t>978-9933-460-068</t>
  </si>
  <si>
    <t>978-9933-460-051</t>
  </si>
  <si>
    <t>978-9933-460-603</t>
  </si>
  <si>
    <t>978-9933-504-083</t>
  </si>
  <si>
    <t>رقم الطبعة</t>
  </si>
  <si>
    <t>عدد المجلدات</t>
  </si>
  <si>
    <r>
      <t>14</t>
    </r>
    <r>
      <rPr>
        <sz val="8"/>
        <color theme="1"/>
        <rFont val="Simplified Arabic"/>
        <family val="1"/>
      </rPr>
      <t xml:space="preserve"> لكل جزء</t>
    </r>
  </si>
  <si>
    <r>
      <t>18</t>
    </r>
    <r>
      <rPr>
        <sz val="7"/>
        <color theme="1"/>
        <rFont val="Simplified Arabic"/>
        <family val="1"/>
      </rPr>
      <t>لكل جزء</t>
    </r>
  </si>
  <si>
    <r>
      <t xml:space="preserve">2 </t>
    </r>
    <r>
      <rPr>
        <sz val="8"/>
        <color theme="1"/>
        <rFont val="Simplified Arabic"/>
        <family val="1"/>
      </rPr>
      <t>لكل جزء</t>
    </r>
  </si>
  <si>
    <r>
      <t xml:space="preserve">  6 </t>
    </r>
    <r>
      <rPr>
        <sz val="8"/>
        <color theme="1"/>
        <rFont val="Simplified Arabic"/>
        <family val="1"/>
      </rPr>
      <t>لكل جزء</t>
    </r>
  </si>
  <si>
    <r>
      <t xml:space="preserve"> 4 </t>
    </r>
    <r>
      <rPr>
        <sz val="8"/>
        <color theme="1"/>
        <rFont val="Simplified Arabic"/>
        <family val="1"/>
      </rPr>
      <t>لكل جزء</t>
    </r>
  </si>
  <si>
    <r>
      <t xml:space="preserve">3 </t>
    </r>
    <r>
      <rPr>
        <sz val="8"/>
        <color theme="1"/>
        <rFont val="Simplified Arabic"/>
        <family val="1"/>
      </rPr>
      <t>لكل جزء</t>
    </r>
  </si>
  <si>
    <r>
      <t xml:space="preserve"> 3 </t>
    </r>
    <r>
      <rPr>
        <sz val="8"/>
        <color theme="1"/>
        <rFont val="Simplified Arabic"/>
        <family val="1"/>
      </rPr>
      <t>لكل جزء</t>
    </r>
  </si>
  <si>
    <r>
      <rPr>
        <b/>
        <sz val="8"/>
        <color theme="1"/>
        <rFont val="Arabic Transparent"/>
        <charset val="178"/>
      </rPr>
      <t>3</t>
    </r>
    <r>
      <rPr>
        <b/>
        <sz val="7"/>
        <color theme="1"/>
        <rFont val="Arabic Transparent"/>
        <charset val="178"/>
      </rPr>
      <t xml:space="preserve"> </t>
    </r>
    <r>
      <rPr>
        <sz val="7"/>
        <color theme="1"/>
        <rFont val="Simplified Arabic"/>
        <family val="1"/>
      </rPr>
      <t>ل</t>
    </r>
    <r>
      <rPr>
        <sz val="6"/>
        <color theme="1"/>
        <rFont val="Simplified Arabic"/>
        <family val="1"/>
      </rPr>
      <t>كل مجموعة</t>
    </r>
  </si>
  <si>
    <t xml:space="preserve">جوال :00963944349434 /ص.ب36267    /EMAIL:daralasma@gmail.com     </t>
  </si>
  <si>
    <t>رقم الباركود(isbn)</t>
  </si>
  <si>
    <t>نبذة عن الكتاب</t>
  </si>
  <si>
    <t xml:space="preserve">لغة عربية وعلومها </t>
  </si>
  <si>
    <t xml:space="preserve">أدعية وأذكار  </t>
  </si>
  <si>
    <t>برمجة لغوية</t>
  </si>
  <si>
    <t>سير وتراجم</t>
  </si>
  <si>
    <t>معارف عامة</t>
  </si>
  <si>
    <t>فقه</t>
  </si>
  <si>
    <t>قانوني</t>
  </si>
  <si>
    <t>تربية</t>
  </si>
  <si>
    <t>تصوف</t>
  </si>
  <si>
    <t>طبي</t>
  </si>
  <si>
    <t>تجويد القرآن</t>
  </si>
  <si>
    <t>تفسير وعلومه</t>
  </si>
  <si>
    <t>حديث</t>
  </si>
  <si>
    <t>علم النفس والفلسفة</t>
  </si>
  <si>
    <t>شعر</t>
  </si>
  <si>
    <t>اقتصاد</t>
  </si>
  <si>
    <t>تاريخ</t>
  </si>
  <si>
    <t>أدب</t>
  </si>
  <si>
    <t>علوم القرآن</t>
  </si>
  <si>
    <t>روايات</t>
  </si>
  <si>
    <t>تعليم لغات</t>
  </si>
  <si>
    <t>تعليمي للأطفال</t>
  </si>
  <si>
    <t>أدب القضاء وأصول المحاكمات الشرعية والمدنية</t>
  </si>
  <si>
    <r>
      <t xml:space="preserve">5 </t>
    </r>
    <r>
      <rPr>
        <sz val="7"/>
        <color theme="1"/>
        <rFont val="Simplified Arabic"/>
        <family val="1"/>
      </rPr>
      <t>لكل مجموعة</t>
    </r>
  </si>
  <si>
    <t>مراجعات في الفكر الدعوي</t>
  </si>
  <si>
    <t>ظاهرة التطرف الديني الواقع والتطبيق</t>
  </si>
  <si>
    <t>المسلمون وحوار الحضارات</t>
  </si>
  <si>
    <t>الإستشراق والمستشرقون فن التزييف العلمي والأخلاقي</t>
  </si>
  <si>
    <t>د. سفير الجراد</t>
  </si>
  <si>
    <t xml:space="preserve">رُبَ هِمة أحييت أمة </t>
  </si>
  <si>
    <t xml:space="preserve">قل ما يعبأ بكم ربي لولا دعاؤكم </t>
  </si>
  <si>
    <t>الخطاب الإقناعي في ضوء التواصل اللغوي</t>
  </si>
  <si>
    <t>د.عمارية حاكم</t>
  </si>
  <si>
    <t xml:space="preserve">كنوز الدنيا والآخرة </t>
  </si>
  <si>
    <t>أيمن محمد بدر الدين السيد</t>
  </si>
  <si>
    <t>978-9933-33-075-0</t>
  </si>
  <si>
    <t>مصطفى عبد الستار مول              عقيد العزاوي</t>
  </si>
  <si>
    <t>978-9933-33-041-5</t>
  </si>
  <si>
    <t>978-9933-33-043-9</t>
  </si>
  <si>
    <t>978-9933-33-044-6</t>
  </si>
  <si>
    <t>978-9933-33-045-3</t>
  </si>
  <si>
    <t>978-9933-33-046-0</t>
  </si>
  <si>
    <t>978-9933-33-004-0</t>
  </si>
  <si>
    <t>978-9933-33-000-2</t>
  </si>
  <si>
    <t>978-9933-33-006-4</t>
  </si>
  <si>
    <t>978-9933-33-009-5</t>
  </si>
  <si>
    <t>978-9933-33-047-7</t>
  </si>
  <si>
    <t>978-9933-33-048-4</t>
  </si>
  <si>
    <t>978-9933-33-049-1</t>
  </si>
  <si>
    <t>978-9933-33-012-5</t>
  </si>
  <si>
    <t>978-9933-33-050-7</t>
  </si>
  <si>
    <t>978-9933-33-051-4</t>
  </si>
  <si>
    <t>978-9933-33-052-1</t>
  </si>
  <si>
    <t>978-9933-33-053-8</t>
  </si>
  <si>
    <t>978-9933-460-198</t>
  </si>
  <si>
    <t>978-9933-33-054-5</t>
  </si>
  <si>
    <t>978-9933-33-060-6</t>
  </si>
  <si>
    <t>978-9933-33-061-3</t>
  </si>
  <si>
    <t>978-9933-33-062-0</t>
  </si>
  <si>
    <t>978-9933-33-063-7</t>
  </si>
  <si>
    <t>978-9933-33-200-6</t>
  </si>
  <si>
    <t>978-9933-33-064-4</t>
  </si>
  <si>
    <t>978-9933-33-317-1 </t>
  </si>
  <si>
    <t>978-9933-33-065-1</t>
  </si>
  <si>
    <t>978-9933-33-067-5</t>
  </si>
  <si>
    <t>978-9933-33-069-9</t>
  </si>
  <si>
    <t>978-9933-33-066-8</t>
  </si>
  <si>
    <t>978-9933-33-055-2</t>
  </si>
  <si>
    <t>978-9933-33-056-9</t>
  </si>
  <si>
    <t>978-9933-33-057-6</t>
  </si>
  <si>
    <t>978-9933-33-058-3</t>
  </si>
  <si>
    <t>978-9933-33-070-5</t>
  </si>
  <si>
    <t>978-9933-33-071-2</t>
  </si>
  <si>
    <t>978-9933-33-072-9</t>
  </si>
  <si>
    <t>978-9933-33-073-6</t>
  </si>
  <si>
    <t>978-9933-33-074-3</t>
  </si>
  <si>
    <t>978-9933-33-076-7</t>
  </si>
  <si>
    <t>978-9933-33-077-4</t>
  </si>
  <si>
    <t>978-9933-460-396</t>
  </si>
  <si>
    <t>978-9933-33-059-0</t>
  </si>
  <si>
    <t>978-9933-33-078-1</t>
  </si>
  <si>
    <t>978-9933-33-079-8</t>
  </si>
  <si>
    <t>978-9933-33-080-4</t>
  </si>
  <si>
    <t>978-9933-33-081-1</t>
  </si>
  <si>
    <t>978-9933-33-082-8</t>
  </si>
  <si>
    <t>978-9933-33-083-5</t>
  </si>
  <si>
    <t>978-9933-33-084-2</t>
  </si>
  <si>
    <t>978-9933-33-085-9</t>
  </si>
  <si>
    <t>978-9933-33-086-6</t>
  </si>
  <si>
    <t>978-9933-33-087-3</t>
  </si>
  <si>
    <t>978-9933-33-088-0</t>
  </si>
  <si>
    <t>978-9933-460-389</t>
  </si>
  <si>
    <t>978-9933-460-372</t>
  </si>
  <si>
    <t>978-9933-33-090-3</t>
  </si>
  <si>
    <t>978-9933-33-091-0</t>
  </si>
  <si>
    <t>978-9933-33-092-7</t>
  </si>
  <si>
    <t>978-9933-33-319-5 </t>
  </si>
  <si>
    <t>978-9933-33-093-4</t>
  </si>
  <si>
    <t>978-9933-33-094-1</t>
  </si>
  <si>
    <t>978-9933-33-095-8</t>
  </si>
  <si>
    <t>978-9933-33-096-5</t>
  </si>
  <si>
    <t>978-9933-33-097-2</t>
  </si>
  <si>
    <t>978-9933-33-098-9</t>
  </si>
  <si>
    <t>978-9933-33-099-6</t>
  </si>
  <si>
    <t>978-9933-33-005-7</t>
  </si>
  <si>
    <t>978-9933-33-100-9</t>
  </si>
  <si>
    <t>978-9933-33-101-6</t>
  </si>
  <si>
    <t>978-9933-33-003-3</t>
  </si>
  <si>
    <t>978-9933-33-102-3</t>
  </si>
  <si>
    <t>978-9933-33-103-0</t>
  </si>
  <si>
    <t>978-9933-33-104-7</t>
  </si>
  <si>
    <t>978-9933-33-105-4</t>
  </si>
  <si>
    <t>978-9933-460-358</t>
  </si>
  <si>
    <t>978-9933-33-106-1</t>
  </si>
  <si>
    <t>978-9933-33-107-8</t>
  </si>
  <si>
    <t>978-9933-33-110-8</t>
  </si>
  <si>
    <t>978-9933-33-111-5</t>
  </si>
  <si>
    <t>978-9933-33-112-2</t>
  </si>
  <si>
    <t>978-9933-33-113-9</t>
  </si>
  <si>
    <t>978-9933-33-114-6</t>
  </si>
  <si>
    <t>978-9933-33-115-3</t>
  </si>
  <si>
    <t>978-9933-33-116-0</t>
  </si>
  <si>
    <t>978-9933-33-117-7</t>
  </si>
  <si>
    <t>978-9933-33-118-4</t>
  </si>
  <si>
    <t>978-9933-33-119-1</t>
  </si>
  <si>
    <t>978-9933-33-120-7</t>
  </si>
  <si>
    <t>978-9933-33-121-4</t>
  </si>
  <si>
    <t>978-9933-33-122-1</t>
  </si>
  <si>
    <t>978-9933-33-123-8</t>
  </si>
  <si>
    <t>978-9933-33-124-5</t>
  </si>
  <si>
    <t>978-9933-33-125-2</t>
  </si>
  <si>
    <t>978-9933-33-126-9</t>
  </si>
  <si>
    <t>978-9933-33-127-6</t>
  </si>
  <si>
    <t>978-9933-33-128-3</t>
  </si>
  <si>
    <t>978-9933-33-129-0</t>
  </si>
  <si>
    <t>978-9933-33-130-6</t>
  </si>
  <si>
    <t>978-9933-33-131-3</t>
  </si>
  <si>
    <t>978-9933-33-132-0</t>
  </si>
  <si>
    <t>978-9933-33-133-7</t>
  </si>
  <si>
    <t>978-9933-33-240-2 </t>
  </si>
  <si>
    <t>978-9933-33-241-9 </t>
  </si>
  <si>
    <t>978-9933-33-242-6 </t>
  </si>
  <si>
    <t>978-9933-33-134-4</t>
  </si>
  <si>
    <t>978-9933-33-135-1</t>
  </si>
  <si>
    <t>978-9933-33-136-8</t>
  </si>
  <si>
    <t>978-9933-33-137-5</t>
  </si>
  <si>
    <t>978-9933-33-138-2</t>
  </si>
  <si>
    <t>978-9933-33-139-9</t>
  </si>
  <si>
    <t>978-9933-33-243-3 </t>
  </si>
  <si>
    <t>978-9933-33-141-2</t>
  </si>
  <si>
    <t>978-9933-33-142-9</t>
  </si>
  <si>
    <t>978-9933-33-143-6</t>
  </si>
  <si>
    <t>978-9933-33-320-1 </t>
  </si>
  <si>
    <t>978-9933-33-140-5</t>
  </si>
  <si>
    <t>978-9933-33-145-0</t>
  </si>
  <si>
    <t>978-9933-33-146-7</t>
  </si>
  <si>
    <t>978-9933-33-147-4</t>
  </si>
  <si>
    <t>978-9933-33-148-1</t>
  </si>
  <si>
    <t>978-9933-33-149-8</t>
  </si>
  <si>
    <t>978-9933-33-150-4</t>
  </si>
  <si>
    <t>978-9933-33-151-1</t>
  </si>
  <si>
    <t>978-9933-33-152-8</t>
  </si>
  <si>
    <t>978-9933-33-154-2</t>
  </si>
  <si>
    <t>978-9933-33-155-9</t>
  </si>
  <si>
    <t>978-9933-33-156-6</t>
  </si>
  <si>
    <t>978-9933-33-157-3</t>
  </si>
  <si>
    <t>978-9933-33-158-0</t>
  </si>
  <si>
    <t>978-9933-33-159-7</t>
  </si>
  <si>
    <t>978-9933-33-160-3</t>
  </si>
  <si>
    <t>978-9933-33-161-0</t>
  </si>
  <si>
    <t>978-9933-33-162-7</t>
  </si>
  <si>
    <t>978-9933-33-163-4</t>
  </si>
  <si>
    <t>978-9933-33-164-1</t>
  </si>
  <si>
    <t>978-9933-460-006</t>
  </si>
  <si>
    <t>1-904-923-85-2</t>
  </si>
  <si>
    <t>978-9933-33-165-8</t>
  </si>
  <si>
    <t>978-9933-33-166-5</t>
  </si>
  <si>
    <t>978-9933-33-167-2</t>
  </si>
  <si>
    <t>978-9933-33-168-9</t>
  </si>
  <si>
    <t>978-9933-33-169-6</t>
  </si>
  <si>
    <t>978-9933-33-170-2</t>
  </si>
  <si>
    <t>978-9933-33-171-9</t>
  </si>
  <si>
    <t>978-9933-33-172-6</t>
  </si>
  <si>
    <t>978-9933-33-173-3</t>
  </si>
  <si>
    <t>978-9933-33-174-0</t>
  </si>
  <si>
    <t>978-9933-33-175-7</t>
  </si>
  <si>
    <t>978-9933-33-176-4</t>
  </si>
  <si>
    <t>978-9933-33-177-1</t>
  </si>
  <si>
    <t>978-9933-33-181-8</t>
  </si>
  <si>
    <t>978-9933-33-182-5</t>
  </si>
  <si>
    <t>978-9933-33-183-2</t>
  </si>
  <si>
    <t>978-9933-33-184-9</t>
  </si>
  <si>
    <t>978-9933-33-185-6</t>
  </si>
  <si>
    <t>978-9933-33-186-3</t>
  </si>
  <si>
    <t>978-9933-33-187-0</t>
  </si>
  <si>
    <t>978-9933-33-188-7</t>
  </si>
  <si>
    <t>978-9933-33-189-4</t>
  </si>
  <si>
    <t>978-9933-33-190-0</t>
  </si>
  <si>
    <t>978-9933-33-191-7</t>
  </si>
  <si>
    <t>978-9933-33-192-4</t>
  </si>
  <si>
    <t>978-9933-33-193-1</t>
  </si>
  <si>
    <t>978-9933-33-194-8</t>
  </si>
  <si>
    <t>978-9933-33-195-5</t>
  </si>
  <si>
    <t>978-9933-33-196-2</t>
  </si>
  <si>
    <t>978-9933-33-197-9</t>
  </si>
  <si>
    <t>978-9933-33-198-6</t>
  </si>
  <si>
    <t>978-9933-33-199-3</t>
  </si>
  <si>
    <t>978-9933-33-321-8 </t>
  </si>
  <si>
    <t>978-9933-33-245-7 </t>
  </si>
  <si>
    <t>978-9933-33-246-4 </t>
  </si>
  <si>
    <t>978-9933-33-247-1 </t>
  </si>
  <si>
    <t>978-9933-33-248-8 </t>
  </si>
  <si>
    <t>978-9933-33-249-5 </t>
  </si>
  <si>
    <t>978-9933-33-250-1 </t>
  </si>
  <si>
    <t>978-9933-33-251-8 </t>
  </si>
  <si>
    <t>978-9933-33-252-5 </t>
  </si>
  <si>
    <t>978-9933-33-253-2 </t>
  </si>
  <si>
    <t>978-9933-33-254-9</t>
  </si>
  <si>
    <t>978-9933-33-255-6 </t>
  </si>
  <si>
    <t>978-9933-33-008-8</t>
  </si>
  <si>
    <t>978-9933-460-099</t>
  </si>
  <si>
    <t>978-9933-33-201-3</t>
  </si>
  <si>
    <t>978-9933-33-202-0</t>
  </si>
  <si>
    <t>978-9933-33-203-7</t>
  </si>
  <si>
    <t>978-9933-33-204-4</t>
  </si>
  <si>
    <t>978-9933-33-205-1</t>
  </si>
  <si>
    <t>978-9933-33-206-8</t>
  </si>
  <si>
    <t>978-9933-33-207-5</t>
  </si>
  <si>
    <t>978-9933-33-208-2</t>
  </si>
  <si>
    <t>978-9933-33-209-9</t>
  </si>
  <si>
    <t>978-9933-33-210-5</t>
  </si>
  <si>
    <t>978-9933-33-211-2</t>
  </si>
  <si>
    <t>978-9933-33-212-9</t>
  </si>
  <si>
    <t>978-9933-33-213-6</t>
  </si>
  <si>
    <t>978-9933-33-214-3</t>
  </si>
  <si>
    <t>978-9933-33-215-0</t>
  </si>
  <si>
    <t>978-9933-33-216-7</t>
  </si>
  <si>
    <t>978-9933-33-217-4</t>
  </si>
  <si>
    <t>978-9933-33-218-1</t>
  </si>
  <si>
    <t>978-9933-33-219-8</t>
  </si>
  <si>
    <t>978-9933-33-220-4</t>
  </si>
  <si>
    <t>978-9933-33-221-1</t>
  </si>
  <si>
    <t>978-9933-33-223-5</t>
  </si>
  <si>
    <t>978-9933-33-224-2</t>
  </si>
  <si>
    <t>978-9933-33-225-9</t>
  </si>
  <si>
    <t>978-9933-33-226-6</t>
  </si>
  <si>
    <t>978-9933-33-227-3</t>
  </si>
  <si>
    <t>978-9933-33-228-0</t>
  </si>
  <si>
    <t>978-9933-33-230-3</t>
  </si>
  <si>
    <t>978-9933-33-231-0</t>
  </si>
  <si>
    <t>978-9933-33-261-7 </t>
  </si>
  <si>
    <t>978-9933-33-262-4 </t>
  </si>
  <si>
    <t>978-9933-33-263-1 </t>
  </si>
  <si>
    <t>978-9933-33-264-8 </t>
  </si>
  <si>
    <t>978-9933-33-265-5 </t>
  </si>
  <si>
    <t>978-9933-33-266-2 </t>
  </si>
  <si>
    <t>978-9933-33-267-9 </t>
  </si>
  <si>
    <t>978-9933-33-268-6 </t>
  </si>
  <si>
    <t>978-9933-33-270-9 </t>
  </si>
  <si>
    <t>978-9933-33-271-6 </t>
  </si>
  <si>
    <t>978-9933-33-272-3 </t>
  </si>
  <si>
    <t>978-9933-33-273-0 </t>
  </si>
  <si>
    <t>978-9933-33-274-7 </t>
  </si>
  <si>
    <t>978-9933-33-275-4 </t>
  </si>
  <si>
    <t>978-9933-33-276-1 </t>
  </si>
  <si>
    <t>978-9933-33-277-8 </t>
  </si>
  <si>
    <t>978-9933-33-278-5 </t>
  </si>
  <si>
    <t>978-9933-33-279-2 </t>
  </si>
  <si>
    <t>978-9933-33-280-8 </t>
  </si>
  <si>
    <t>978-9933-33-282-2 </t>
  </si>
  <si>
    <t>978-9933-33-283-9 </t>
  </si>
  <si>
    <t>978-9933-33-284-6 </t>
  </si>
  <si>
    <t>978-9933-33-285-3 </t>
  </si>
  <si>
    <t>978-9933-33-287-7 </t>
  </si>
  <si>
    <t>978-9933-33-288-4 </t>
  </si>
  <si>
    <t>978-9933-33-289-1 </t>
  </si>
  <si>
    <t>978-9933-33-290-7 </t>
  </si>
  <si>
    <t>978-9933-33-291-4 </t>
  </si>
  <si>
    <t>978-9933-33-292-1 </t>
  </si>
  <si>
    <t>978-9933-33-294-5 </t>
  </si>
  <si>
    <t>978-9933-33-295-2 </t>
  </si>
  <si>
    <t>978-9933-33-296-9 </t>
  </si>
  <si>
    <t>978-9933-33-297-6 </t>
  </si>
  <si>
    <t>978-9933-33-298-3 </t>
  </si>
  <si>
    <t>978-9933-33-299-0 </t>
  </si>
  <si>
    <t>978-9933-33-300-3 </t>
  </si>
  <si>
    <t>978-9933-33-301-0 </t>
  </si>
  <si>
    <t>978-9933-33-302-7 </t>
  </si>
  <si>
    <t>978-9933-33-303-4 </t>
  </si>
  <si>
    <t>978-9933-33-304-1 </t>
  </si>
  <si>
    <t>978-9933-33-305-8 </t>
  </si>
  <si>
    <t>978-9933-33-306-5 </t>
  </si>
  <si>
    <t>978-9933-33-307-2 </t>
  </si>
  <si>
    <t>978-9933-33-308-9 </t>
  </si>
  <si>
    <t>978-9933-33-309-6 </t>
  </si>
  <si>
    <t>978-9933-33-310-2 </t>
  </si>
  <si>
    <t>978-9933-33-311-9 </t>
  </si>
  <si>
    <t>978-9933-33-312-6 </t>
  </si>
  <si>
    <t>978-9933-33-313-3 </t>
  </si>
  <si>
    <t>978-9933-33-314-0 </t>
  </si>
  <si>
    <t>978-9933-33-315-7 </t>
  </si>
  <si>
    <t>978-9933-33-010-1</t>
  </si>
  <si>
    <t>978-9933-33-013-2</t>
  </si>
  <si>
    <t>978-9933-33-011-8</t>
  </si>
  <si>
    <t>الـدلالـة والـمعنى (دراسة تطبيقية )</t>
  </si>
  <si>
    <t xml:space="preserve">الجـريمة على مادون النفس في الشريعة الإسلامية والقانون </t>
  </si>
  <si>
    <t>د.خالد رشيد الجميلي</t>
  </si>
  <si>
    <t xml:space="preserve">القيم الحضارية لرعاية المسنين في السنة النبوية </t>
  </si>
  <si>
    <t>المقدمات الممهدات للكتب والرسائل ووقائع المؤتمرات</t>
  </si>
  <si>
    <t>د.ارحابي محمد ارحابي</t>
  </si>
  <si>
    <t>د. محمد الزحيلي</t>
  </si>
  <si>
    <t xml:space="preserve">وسائل الإدمان المعاصرة فوائدها ومضارها </t>
  </si>
  <si>
    <t>الأسلوبية وتجلياتها في الدرس اللغوي الحديث</t>
  </si>
  <si>
    <t>وظائف السياق في التفسير القرآني</t>
  </si>
  <si>
    <t>حكمة من الأحكام                                     (الأمراض الناتجة عن المعاصي)</t>
  </si>
  <si>
    <t xml:space="preserve">نفحات إلهية </t>
  </si>
  <si>
    <t>الكلم الطيب</t>
  </si>
  <si>
    <t>محمد خير الصباغ</t>
  </si>
  <si>
    <t>رياض الصالح</t>
  </si>
  <si>
    <t>أرض الـــنــار (رواية)</t>
  </si>
  <si>
    <t>قصة حب (رواية)</t>
  </si>
  <si>
    <t>طلعت الشعشاع</t>
  </si>
  <si>
    <t>سميحة دكاك</t>
  </si>
  <si>
    <t xml:space="preserve">أمراض العين </t>
  </si>
  <si>
    <t>د. جوزيف فتوح وأخرون</t>
  </si>
  <si>
    <t xml:space="preserve">ابن سيرين </t>
  </si>
  <si>
    <t>فكر وامرح ولون مع الكتاب العجيب وحل الألغاز</t>
  </si>
  <si>
    <t>عصماء المخللاتي</t>
  </si>
  <si>
    <t>ارسم ولون للأطفال (صبيان) مع قلم ألوان</t>
  </si>
  <si>
    <t>ارسم ولون للأطفال (بنات) مع قلم ألوان</t>
  </si>
  <si>
    <t>978-9933-33-014-9</t>
  </si>
  <si>
    <t>978-9933-33-019-4</t>
  </si>
  <si>
    <t>978-9933-33-016-3</t>
  </si>
  <si>
    <t>978-9933-33-015-6</t>
  </si>
  <si>
    <t>978-9933-33-017-0</t>
  </si>
  <si>
    <t>978-9933-33-018-7</t>
  </si>
  <si>
    <t>978-9933-33-022-4</t>
  </si>
  <si>
    <t>978-9933-33-025-5</t>
  </si>
  <si>
    <t>البيان في التناسب والإعجاز في القرآن الكريم</t>
  </si>
  <si>
    <t>978-9933-33-030-9</t>
  </si>
  <si>
    <t>978-9933-33-023-1</t>
  </si>
  <si>
    <t>978-9933-33-024-8</t>
  </si>
  <si>
    <t>978-9933-33-031-6</t>
  </si>
  <si>
    <t>978-9933-33-026-2</t>
  </si>
  <si>
    <t>978-9933-33-020-9</t>
  </si>
  <si>
    <t>978-9933-33-028-6</t>
  </si>
  <si>
    <t>978-9933-33-029-3</t>
  </si>
  <si>
    <t>978-9933-33-027-9</t>
  </si>
  <si>
    <t>أحمد الحملاوي تحقيق علاء الدين عطية</t>
  </si>
  <si>
    <t>روعة محمد خير</t>
  </si>
  <si>
    <t>978-9933-33-033-0</t>
  </si>
  <si>
    <t>من أسرار حروف الجر في القرآن الكريم</t>
  </si>
  <si>
    <t>د.شوكت طه محمود</t>
  </si>
  <si>
    <t>إعجاز علمي</t>
  </si>
  <si>
    <t>جغرافيا وإعجاز علمي</t>
  </si>
  <si>
    <t>في الأدب الجاهلي تاريخ ودراسات</t>
  </si>
  <si>
    <t>د.محمد رجب ديب</t>
  </si>
  <si>
    <t xml:space="preserve">موصل الطلاب إلى قواعد الإعراب </t>
  </si>
  <si>
    <t>للأزهري تحقيق علاء الدين عطية</t>
  </si>
  <si>
    <t>سلسلة تعلم الأحرف والأرقام عربي - انكليزي</t>
  </si>
  <si>
    <t>يا اللـّـه (أدعية وأذكار)</t>
  </si>
  <si>
    <t>تيسير وتكميل شرح ابن عقيل على ألفية ابن مالك 1/5(طبعة مزيدة ومحققه وملونة )</t>
  </si>
  <si>
    <t>978-9933-33-035-4</t>
  </si>
  <si>
    <t>978-9933-33-034-7</t>
  </si>
  <si>
    <t>شــفيف الـنص (مقاربات لنصوص معاصرة)</t>
  </si>
  <si>
    <t xml:space="preserve">تحقيق :عدنان عمر الخطيب </t>
  </si>
  <si>
    <t>تحقيق د.عادل الشنداح</t>
  </si>
  <si>
    <t>978-9933-33-038-5</t>
  </si>
  <si>
    <t>جماليات السياق القرآني وتجلياته في الدرس البلاغي</t>
  </si>
  <si>
    <t>978-9933-33-039-2</t>
  </si>
  <si>
    <t>978-9933-33-036-1</t>
  </si>
  <si>
    <t>978-9933-33-037-8</t>
  </si>
  <si>
    <t>نماذج من التفسير البياني عند قدماء النحاة واللغويين</t>
  </si>
  <si>
    <t>خطوات في التفسير البياني في سورتي الزلزلة والقارعة</t>
  </si>
  <si>
    <t>أ.د.خليل إبراهيم السامرائي</t>
  </si>
  <si>
    <t xml:space="preserve">تحقيق د. عادل الشنداح </t>
  </si>
  <si>
    <t>انس همك وأضحك يومك</t>
  </si>
  <si>
    <t>978-9933-33-040-8</t>
  </si>
  <si>
    <t>978-9933-33-042-2</t>
  </si>
  <si>
    <t>الـنحـــو الــميــسر</t>
  </si>
  <si>
    <t>فئة من الأساتذة المختصين بإشراف د. محمد علي سلطاني</t>
  </si>
  <si>
    <t xml:space="preserve">شذور من البلاغة النبوية </t>
  </si>
  <si>
    <t xml:space="preserve">هاني الصحاني </t>
  </si>
  <si>
    <t xml:space="preserve">المناسبات القرآنية دراسة لغوية بيانية </t>
  </si>
  <si>
    <t xml:space="preserve">مباحث بيانية في القرآن الكريم والسنة النبوية </t>
  </si>
  <si>
    <t>978-9933-33-178-8</t>
  </si>
  <si>
    <t>978-9933-33-179-5</t>
  </si>
  <si>
    <t>نفحات من المدائح والإنشاد</t>
  </si>
  <si>
    <r>
      <t>تأليف د.محمد علي سلطاني</t>
    </r>
    <r>
      <rPr>
        <b/>
        <sz val="10"/>
        <color theme="1"/>
        <rFont val="Simplified Arabic"/>
        <family val="1"/>
      </rPr>
      <t xml:space="preserve">              تحقيق د.أيمن الشوا</t>
    </r>
  </si>
  <si>
    <t>الحصن الرباني من الأمراض والبلايا والمحن</t>
  </si>
  <si>
    <t>978-9933-33-340-9 </t>
  </si>
  <si>
    <t>أ. د محمد الزحيلي</t>
  </si>
  <si>
    <t>معارفة عامة</t>
  </si>
  <si>
    <t>فقه العبادات علمياً على مذهب الإمام الشافعي مع متممات تناسب العصر</t>
  </si>
  <si>
    <t>أحكام البغاة والمحاربين في الشريعة الإسلامية والقانون 1/2</t>
  </si>
  <si>
    <t>د.ماهر الـزامـل</t>
  </si>
  <si>
    <t>عدنان سبيعي -راتب النابلسي</t>
  </si>
  <si>
    <t>978-9933-33-341-6</t>
  </si>
  <si>
    <t>أ.د احمد عمر الراوي</t>
  </si>
  <si>
    <t>978-9933-33-344-7 </t>
  </si>
  <si>
    <t>978-9933-33-343-0</t>
  </si>
  <si>
    <t>978-9933-33-342-3</t>
  </si>
  <si>
    <t>978-9933-33-348-5</t>
  </si>
  <si>
    <t>البيان في سياق بلاغة النسق القرآني</t>
  </si>
  <si>
    <t>التصوير القرآني وسياقاته الدلالية</t>
  </si>
  <si>
    <t>نسمات الرحمن في أدلة نفي الحروف الزائدة عن القرآن</t>
  </si>
  <si>
    <t>أ.د خالد رشيد الجميلي</t>
  </si>
  <si>
    <t>978-9933-33-347-8 </t>
  </si>
  <si>
    <t>978-9933-33-346-1 </t>
  </si>
  <si>
    <t>978-9933-33-345-4 </t>
  </si>
  <si>
    <t>السعر $</t>
  </si>
  <si>
    <t>978-9933-33-349-2 </t>
  </si>
  <si>
    <t>ابن كثير اختصره عبد اللطيف نجم</t>
  </si>
  <si>
    <t>بلوغ الغاية في مختصر البداية والنهاية 1/2</t>
  </si>
  <si>
    <t>978-9933-33-350-8 </t>
  </si>
  <si>
    <t>مأساة رجل قصة واقعية</t>
  </si>
  <si>
    <t>عفيف الماضي</t>
  </si>
  <si>
    <t xml:space="preserve">د.عبد السلام راجح </t>
  </si>
  <si>
    <t>جواهر الكلام في شفاء الأسقام</t>
  </si>
  <si>
    <t>978-9933-33-354-6 </t>
  </si>
  <si>
    <t>978-9933-33-353-9 </t>
  </si>
  <si>
    <t>فرع1:سوريا - دمشق - برامكة- دخلة الحلبوني*مقابل دار الفكر:هــ00963112224279 تلفاكس:00963112257554</t>
  </si>
  <si>
    <t>فرع2:سوريا- دمشق -ركن الدين -جانب مجمع الشيخ أحمد كفتارو:هـ00963112770433/تلفاكس:00963112752882</t>
  </si>
  <si>
    <t xml:space="preserve">مسلم جبر </t>
  </si>
  <si>
    <t xml:space="preserve">الإعجاز البياني في ثنائيات القرآن الكريم في ضوء علم المناسبة </t>
  </si>
  <si>
    <t>978-9933-33-355-3 </t>
  </si>
  <si>
    <t>978-9933-33-352-2 </t>
  </si>
  <si>
    <t>978-9933-33-351-5 </t>
  </si>
  <si>
    <t>موسوعة القواعد الفقهية والحياتية ومتعلقاتها</t>
  </si>
  <si>
    <t>أحكام الخصاصة والتثمير لا الخصخصة ولا الاستثمار في الفقه الاقتصادي الاسلامي</t>
  </si>
  <si>
    <t>دراسات في علم اللغة /الصرف-المعاجم-الدلالة/</t>
  </si>
  <si>
    <t>اتجاهات المديح في شعرإبراهيم بن سهل الإشبيلي الأندلسي</t>
  </si>
  <si>
    <t>فرحة الأديب (للغندجاني)في الرد على السيرافي</t>
  </si>
  <si>
    <r>
      <rPr>
        <b/>
        <sz val="11"/>
        <color theme="1"/>
        <rFont val="Simplified Arabic"/>
        <family val="1"/>
      </rPr>
      <t>رسالتان في مسألة الكحل (لمحمد بن سليمان الكافيجي)</t>
    </r>
  </si>
  <si>
    <t>تحـفة القـاري والـمـقري                              (شرح مقدمة الإمام ابن الجزري) لبحرق الحضرمي</t>
  </si>
  <si>
    <t>وقفات إيمانية في البلايا والمصائب والفتن الإمتحانية</t>
  </si>
  <si>
    <r>
      <t>القرآن الكريم في كتابات المستشرق رودي باريت  (</t>
    </r>
    <r>
      <rPr>
        <sz val="12"/>
        <color theme="1"/>
        <rFont val="Arial"/>
        <family val="2"/>
        <scheme val="minor"/>
      </rPr>
      <t>كتاب محمد والقرآن أنموذجاً)دراسة تحليلية</t>
    </r>
  </si>
  <si>
    <r>
      <t xml:space="preserve">مشكاة النبوة </t>
    </r>
    <r>
      <rPr>
        <sz val="12"/>
        <color theme="1"/>
        <rFont val="Arial"/>
        <family val="2"/>
        <scheme val="minor"/>
      </rPr>
      <t>(أحاديث الأحكام النبوية مع تراجم رواتها وشرحها وموضوعها ومايستنبط منها)</t>
    </r>
  </si>
  <si>
    <r>
      <t>«</t>
    </r>
    <r>
      <rPr>
        <b/>
        <sz val="12"/>
        <color theme="1"/>
        <rFont val="Arial"/>
        <family val="2"/>
        <scheme val="minor"/>
      </rPr>
      <t>قصص للجميع</t>
    </r>
    <r>
      <rPr>
        <sz val="12"/>
        <color theme="1"/>
        <rFont val="Arial"/>
        <family val="2"/>
        <scheme val="minor"/>
      </rPr>
      <t>» جوهرة الشيخ عمر وغيرها</t>
    </r>
  </si>
  <si>
    <r>
      <t>(</t>
    </r>
    <r>
      <rPr>
        <b/>
        <sz val="12"/>
        <color theme="1"/>
        <rFont val="Arial"/>
        <family val="2"/>
        <scheme val="minor"/>
      </rPr>
      <t>قصص للجميع</t>
    </r>
    <r>
      <rPr>
        <sz val="12"/>
        <color theme="1"/>
        <rFont val="Arial"/>
        <family val="2"/>
        <scheme val="minor"/>
      </rPr>
      <t>) الخيار الصعب وعصفورة الجنة</t>
    </r>
  </si>
  <si>
    <t>ترجمة المستفيد لمعاني مقدمة التجويد                (للإمام ابن الجزري) لبحرق الحضرمي</t>
  </si>
  <si>
    <t>البيان القرآني في تفسير رموز الكنوز              (الإمام الرسعني)</t>
  </si>
  <si>
    <t>رسالة في المباحث النحوية والبيانية والفقهية      (أحمد بن مكي الحموي)</t>
  </si>
  <si>
    <r>
      <t>المــثــلث فـي اللـــغة</t>
    </r>
    <r>
      <rPr>
        <b/>
        <sz val="10"/>
        <color theme="1"/>
        <rFont val="Simplified Arabic"/>
        <family val="1"/>
      </rPr>
      <t>(محمد بن المستنير –المعروف بقطرب)</t>
    </r>
  </si>
  <si>
    <t>تطبيقات ممارسة حق الدفاع الشرعي                 (دراسة مقارنة)</t>
  </si>
  <si>
    <r>
      <t xml:space="preserve">فتـــــــــاوى على </t>
    </r>
    <r>
      <rPr>
        <sz val="12"/>
        <color theme="1"/>
        <rFont val="Times New Roman"/>
        <family val="1"/>
      </rPr>
      <t>whatsApp                        فتاوى يومية معاصرة</t>
    </r>
  </si>
  <si>
    <t>موسوعة فقه المعاملات المالية المقارن               (طبعة جديدة منقحة)</t>
  </si>
  <si>
    <t>الفكر الإسلامي المعاصر                                  في العقيدة والشريعة والسلوك 1/3</t>
  </si>
  <si>
    <t>اعرف لغتك موسوعة مسابقات وألغاز                (لغوية وأدبية للناشئة)</t>
  </si>
  <si>
    <t>اقتصاديات النفط والغاز العراقي                      مسارات النجاح والإخفاق</t>
  </si>
  <si>
    <t>سايس سبكي بربري                    تحقيق  د. زعتري ود. زحيلي</t>
  </si>
  <si>
    <t>المباحث البلاغية في تفسير الشنقيطي                    (في تفسيره أضواء البيان في إيضاح القرآن بالقرآن)</t>
  </si>
  <si>
    <t>978-9933-33-356-0 </t>
  </si>
  <si>
    <t>لايوجد</t>
  </si>
  <si>
    <r>
      <t xml:space="preserve">خير الكلام </t>
    </r>
    <r>
      <rPr>
        <b/>
        <sz val="10"/>
        <color theme="1"/>
        <rFont val="Simplified Arabic"/>
        <family val="1"/>
      </rPr>
      <t xml:space="preserve">(كلام من القرآن الكريم ومن حديث سيد المرسلين) </t>
    </r>
  </si>
  <si>
    <t xml:space="preserve">الـدراســات اللـغـويــة في جـــزء تـبــــــارك </t>
  </si>
  <si>
    <t>فاطمة عبد الله العجيلي</t>
  </si>
  <si>
    <t>978-9933-33-357-7 </t>
  </si>
  <si>
    <t>978-9933-33-359-1 </t>
  </si>
  <si>
    <t>أحكام مسؤولية الأمة التضامنية وحقوق الإنسان التعاونية في الفقه الإجتماعي الإسلامي</t>
  </si>
  <si>
    <t>أحكام الضرر المحتمل والنفع المحتمل في الفقه الإجتماعي الإسلامي</t>
  </si>
  <si>
    <t>المباحث البلاغية عند الأصوليين</t>
  </si>
  <si>
    <t>978-9933-33-358-4 </t>
  </si>
  <si>
    <t>د.عمر الزبداني</t>
  </si>
  <si>
    <r>
      <t xml:space="preserve">الوزير السلجوقي نظام الملك                               </t>
    </r>
    <r>
      <rPr>
        <b/>
        <sz val="7"/>
        <color theme="1"/>
        <rFont val="Arial"/>
        <family val="2"/>
        <scheme val="minor"/>
      </rPr>
      <t>(الحسين بن علي بن اسحاق الطوسي)</t>
    </r>
    <r>
      <rPr>
        <b/>
        <sz val="12"/>
        <color theme="1"/>
        <rFont val="Arial"/>
        <family val="2"/>
        <scheme val="minor"/>
      </rPr>
      <t>قوام الدين وقامع المبتدعين</t>
    </r>
  </si>
  <si>
    <t>978-9933-33-341-6 </t>
  </si>
  <si>
    <t>مـهارات الاتصال طـريقـك إلى تـواصـل فـعـال</t>
  </si>
  <si>
    <t>د.رياض عارف الجبان</t>
  </si>
  <si>
    <t xml:space="preserve">مهارات التواصل </t>
  </si>
  <si>
    <t>البيانات الموجزة للتعارض والترجيح عند الأصوليين</t>
  </si>
  <si>
    <t>د.اسماعيل عبد الرزاق الهيتي الدوسري</t>
  </si>
  <si>
    <t>978-9933-33-347-8</t>
  </si>
  <si>
    <t>978-9933-33-346-1</t>
  </si>
  <si>
    <t>يوسف عليه السلام بين القرآن الكريم والعهد القديم</t>
  </si>
  <si>
    <t xml:space="preserve">ابتهال جاسم محمد </t>
  </si>
  <si>
    <t>القراءة الحداثية المعاصرة للقرآن الكريم في المغرب العربي وأثر الإستشراق فيها (محمد آركون أنموذجاً) دراسة تحليلية نقدية</t>
  </si>
  <si>
    <t>د.عمر زهير علي</t>
  </si>
  <si>
    <t>978-9933-33-345-4</t>
  </si>
  <si>
    <t>الموت ..هذا الغريب (قصص)</t>
  </si>
  <si>
    <t>كفاح قواس</t>
  </si>
  <si>
    <t>وقبل أن أهوي وجدتها (مجموعة قصصية)</t>
  </si>
  <si>
    <t>إيمان شرباتي</t>
  </si>
  <si>
    <t>978-9933-33-349-2</t>
  </si>
  <si>
    <t xml:space="preserve">إحياء السنن المنسية من هدي خير البرية </t>
  </si>
  <si>
    <t>أحمد عبد الله الربيعة</t>
  </si>
  <si>
    <t>تبصرة المريدين وتنبيه الغافلين من كلام سيد المرسلين</t>
  </si>
  <si>
    <t>978-9933-33-351-5</t>
  </si>
  <si>
    <t>978-9933-33-350-8</t>
  </si>
  <si>
    <r>
      <rPr>
        <b/>
        <sz val="12"/>
        <color theme="1"/>
        <rFont val="Simplified Arabic"/>
        <family val="1"/>
      </rPr>
      <t>شرح نظم المثلث</t>
    </r>
    <r>
      <rPr>
        <sz val="12"/>
        <color theme="1"/>
        <rFont val="Simplified Arabic"/>
        <family val="1"/>
      </rPr>
      <t xml:space="preserve"> </t>
    </r>
    <r>
      <rPr>
        <sz val="8"/>
        <color theme="1"/>
        <rFont val="Simplified Arabic"/>
        <family val="1"/>
      </rPr>
      <t>(وجيه الدين أبو محمد عبد الوهاب البهنسي المهلبي)</t>
    </r>
  </si>
  <si>
    <t>978-9933-33-358-4</t>
  </si>
  <si>
    <t xml:space="preserve">بنت العراب </t>
  </si>
  <si>
    <t>ايمان شرباتي</t>
  </si>
  <si>
    <t xml:space="preserve">كعب عالي </t>
  </si>
  <si>
    <t>ندى قنواتي</t>
  </si>
  <si>
    <t>سلسلة قصص الأنبياء 1/ 12 ملون</t>
  </si>
  <si>
    <t>سلسلة قصص القرآن 1/ 10 ملون</t>
  </si>
  <si>
    <t>سلسلة قصص مكارم الأخلاق 1/ 6 ملون</t>
  </si>
  <si>
    <t>سلسلة قصص روائع عالمية 1/ 12 ملون</t>
  </si>
  <si>
    <t>سلسلة قصص كليلة ودمنة 1 / 6 ملون</t>
  </si>
  <si>
    <t>سلسلة قصص حكايات قبل النوم 1/ 6 ملون</t>
  </si>
  <si>
    <t>سلسلة قصص الروضة 1/ 6 ملون</t>
  </si>
  <si>
    <t>سلسلة قصص التنمية البشرية 1/ 6 ملون</t>
  </si>
  <si>
    <t>العدل في القرآن الكريم مع اليهود</t>
  </si>
  <si>
    <t>ضوابط طاعة الرسول في القرآن الكريم</t>
  </si>
  <si>
    <t>العناية الآلهية لحرص رسول الله في القرآن الكريم</t>
  </si>
  <si>
    <t>978-9933-33-353-9</t>
  </si>
  <si>
    <t>978-9933-33-355-3</t>
  </si>
  <si>
    <t>الآداب الإسلامية للناشئة (المرحلة الأولى)</t>
  </si>
  <si>
    <t>فتح الغناء فشرح البناء في علم الصرف</t>
  </si>
  <si>
    <t>محمد فوزي  تحقيق رضوان الصميدعي</t>
  </si>
  <si>
    <t>978-9933-33-352-2</t>
  </si>
  <si>
    <t>الصوت ودلالة المعنى في القرآن الكريم</t>
  </si>
  <si>
    <r>
      <t>د.عقيد خالد العزاوي</t>
    </r>
    <r>
      <rPr>
        <b/>
        <sz val="8"/>
        <color theme="1"/>
        <rFont val="Simplified Arabic"/>
        <family val="1"/>
      </rPr>
      <t>-عماد بن خليفة البعقوبي</t>
    </r>
  </si>
  <si>
    <t>ثبت الندرومي (محمد بن يحيى الندرومي الكومي)</t>
  </si>
  <si>
    <t>اعتنى به د.عمر الزبداني</t>
  </si>
  <si>
    <t>د. علاء الدين زعتري د.عدنان أبوعمر</t>
  </si>
  <si>
    <t>فقه المعاملات المالية المقارن بالتوافق مع الصيغ الاستثمارية المعاصرة</t>
  </si>
  <si>
    <r>
      <t xml:space="preserve">الأدوات النحوية ومعانيها في القرآن الكريم </t>
    </r>
    <r>
      <rPr>
        <b/>
        <sz val="8"/>
        <color theme="1"/>
        <rFont val="Arial"/>
        <family val="2"/>
        <scheme val="minor"/>
      </rPr>
      <t>عرض وتحليل</t>
    </r>
  </si>
  <si>
    <r>
      <t xml:space="preserve">صناعة الفرح </t>
    </r>
    <r>
      <rPr>
        <b/>
        <sz val="12"/>
        <color theme="1"/>
        <rFont val="Simplified Arabic"/>
        <family val="1"/>
      </rPr>
      <t>معاً نحو الأعلى</t>
    </r>
  </si>
  <si>
    <t xml:space="preserve">978-9933-33-380-5         </t>
  </si>
  <si>
    <t>الميسر في قواعد الإملاء والكتابة</t>
  </si>
  <si>
    <t>أيمن الضامن</t>
  </si>
  <si>
    <t xml:space="preserve">978-9933-33-359-1 </t>
  </si>
  <si>
    <r>
      <t xml:space="preserve">المعجم المساعد </t>
    </r>
    <r>
      <rPr>
        <sz val="11"/>
        <color theme="1"/>
        <rFont val="Arial"/>
        <family val="2"/>
        <scheme val="minor"/>
      </rPr>
      <t>(لدارسي الكتاب الأساسي)</t>
    </r>
  </si>
  <si>
    <t>ـــــ</t>
  </si>
  <si>
    <t>إعداد سيد البُلك</t>
  </si>
  <si>
    <t>جميل أبو الندى</t>
  </si>
  <si>
    <t>978-9933-33-393-5</t>
  </si>
  <si>
    <t>978-9933-33-387-4</t>
  </si>
  <si>
    <r>
      <t>التأمين في ضوء الفقه الإسلامي</t>
    </r>
    <r>
      <rPr>
        <b/>
        <sz val="10"/>
        <color theme="1"/>
        <rFont val="Arial"/>
        <family val="2"/>
        <scheme val="minor"/>
      </rPr>
      <t xml:space="preserve">  دراسة نظرية وتطبيقية</t>
    </r>
  </si>
  <si>
    <t>978-9933-33-391-1</t>
  </si>
  <si>
    <r>
      <rPr>
        <b/>
        <sz val="14"/>
        <color theme="1"/>
        <rFont val="Arial"/>
        <family val="2"/>
        <scheme val="minor"/>
      </rPr>
      <t>عبد الله بن المبارك</t>
    </r>
    <r>
      <rPr>
        <b/>
        <sz val="12"/>
        <color theme="1"/>
        <rFont val="Arial"/>
        <family val="2"/>
        <scheme val="minor"/>
      </rPr>
      <t xml:space="preserve"> (حياته وفقهه )</t>
    </r>
  </si>
  <si>
    <t>978-9933-33-392-8</t>
  </si>
  <si>
    <t>978-9933-33-385-0</t>
  </si>
  <si>
    <t>978-9933-33-386-7 </t>
  </si>
  <si>
    <t>978-9933-33-384-3</t>
  </si>
  <si>
    <t>978-9933-33-388-1 </t>
  </si>
  <si>
    <t>قواعد مقترحة لتوحيد اللغة العربية</t>
  </si>
  <si>
    <t>978-9933-33-389-8</t>
  </si>
  <si>
    <t>«قصص للجميع»عندما يحكم الشيطان</t>
  </si>
  <si>
    <t>سلسلة قصص للجميع 1/8</t>
  </si>
  <si>
    <r>
      <t xml:space="preserve">«قصص للجميع» </t>
    </r>
    <r>
      <rPr>
        <sz val="14"/>
        <color theme="1"/>
        <rFont val="Arial"/>
        <family val="2"/>
        <scheme val="minor"/>
      </rPr>
      <t>الوريث</t>
    </r>
  </si>
  <si>
    <t>978-9933-33-394-2 </t>
  </si>
  <si>
    <r>
      <t xml:space="preserve">المعيد في أدب المفيد والمستفيد                                      </t>
    </r>
    <r>
      <rPr>
        <b/>
        <sz val="9"/>
        <color theme="1"/>
        <rFont val="Simplified Arabic"/>
        <family val="1"/>
      </rPr>
      <t xml:space="preserve"> (مختصر كتاب الدر النضيد للبدر الغزي)</t>
    </r>
  </si>
  <si>
    <r>
      <t xml:space="preserve">إصلاح ماغَلَطَ فيه </t>
    </r>
    <r>
      <rPr>
        <b/>
        <sz val="8"/>
        <color theme="1"/>
        <rFont val="Simplified Arabic"/>
        <family val="1"/>
      </rPr>
      <t>أبو عبد الله النمري في معاني أبيات الحماسة للغندجاني</t>
    </r>
  </si>
  <si>
    <t>منهاج الدارسين في شرح رياض الصالحين         ج1+ ج2+ ج3</t>
  </si>
  <si>
    <t>الميسر من علوم البلاغة والعروض</t>
  </si>
  <si>
    <t>978-9933-33-396-6</t>
  </si>
  <si>
    <t>مزيل الأحزان في تعزية الخلان</t>
  </si>
  <si>
    <t>978-9933-33-390-4 </t>
  </si>
  <si>
    <t>978-9933-33-395-9</t>
  </si>
  <si>
    <t>لست المعاق وإنما ؟</t>
  </si>
  <si>
    <t>سكر زيـادة</t>
  </si>
  <si>
    <r>
      <rPr>
        <sz val="10"/>
        <color theme="1"/>
        <rFont val="Arial"/>
        <family val="2"/>
        <scheme val="minor"/>
      </rPr>
      <t>سلسلة الخلفاء الراشدين</t>
    </r>
    <r>
      <rPr>
        <sz val="12"/>
        <color theme="1"/>
        <rFont val="Arial"/>
        <family val="2"/>
        <scheme val="minor"/>
      </rPr>
      <t>(</t>
    </r>
    <r>
      <rPr>
        <b/>
        <sz val="10"/>
        <color theme="1"/>
        <rFont val="Arial"/>
        <family val="2"/>
        <scheme val="minor"/>
      </rPr>
      <t>ذو النورين عثمان بن عفان</t>
    </r>
    <r>
      <rPr>
        <sz val="8"/>
        <color theme="1"/>
        <rFont val="Arial"/>
        <family val="2"/>
        <scheme val="minor"/>
      </rPr>
      <t xml:space="preserve"> </t>
    </r>
    <r>
      <rPr>
        <b/>
        <sz val="7"/>
        <color theme="1"/>
        <rFont val="Arial"/>
        <family val="2"/>
        <scheme val="minor"/>
      </rPr>
      <t>رضي الله عنه)</t>
    </r>
  </si>
  <si>
    <r>
      <rPr>
        <b/>
        <sz val="9"/>
        <color theme="1"/>
        <rFont val="Arial"/>
        <family val="2"/>
        <scheme val="minor"/>
      </rPr>
      <t>سلسلة الخلفاء الراشدين</t>
    </r>
    <r>
      <rPr>
        <sz val="10"/>
        <color theme="1"/>
        <rFont val="Arial"/>
        <family val="2"/>
        <scheme val="minor"/>
      </rPr>
      <t>(</t>
    </r>
    <r>
      <rPr>
        <b/>
        <sz val="10"/>
        <color theme="1"/>
        <rFont val="Arial"/>
        <family val="2"/>
        <scheme val="minor"/>
      </rPr>
      <t>الفاروق عمر بن الخطاب</t>
    </r>
    <r>
      <rPr>
        <b/>
        <sz val="7"/>
        <color theme="1"/>
        <rFont val="Arial"/>
        <family val="2"/>
        <scheme val="minor"/>
      </rPr>
      <t xml:space="preserve"> رضي الله عنه</t>
    </r>
    <r>
      <rPr>
        <sz val="7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)</t>
    </r>
  </si>
  <si>
    <r>
      <rPr>
        <sz val="10"/>
        <color theme="1"/>
        <rFont val="Arial"/>
        <family val="2"/>
        <scheme val="minor"/>
      </rPr>
      <t>سلسلة الخلفاء الراشدين</t>
    </r>
    <r>
      <rPr>
        <sz val="12"/>
        <color theme="1"/>
        <rFont val="Arial"/>
        <family val="2"/>
        <scheme val="minor"/>
      </rPr>
      <t xml:space="preserve"> (أبو بكر الصديق </t>
    </r>
    <r>
      <rPr>
        <b/>
        <sz val="8"/>
        <color theme="1"/>
        <rFont val="Arial"/>
        <family val="2"/>
        <scheme val="minor"/>
      </rPr>
      <t xml:space="preserve">رضي الله عنه </t>
    </r>
    <r>
      <rPr>
        <sz val="11"/>
        <color theme="1"/>
        <rFont val="Arial"/>
        <family val="2"/>
        <scheme val="minor"/>
      </rPr>
      <t>)</t>
    </r>
  </si>
  <si>
    <t>قصة تسالي للأولاد 1/2</t>
  </si>
  <si>
    <t>قصة تسالي للبنات 1/2</t>
  </si>
  <si>
    <t>كيف تتعلم الإعراب ؟</t>
  </si>
  <si>
    <t>978-9933-33-397-3</t>
  </si>
  <si>
    <t>978-9933-9268-6-1</t>
  </si>
  <si>
    <r>
      <rPr>
        <sz val="8"/>
        <color theme="1"/>
        <rFont val="Arial"/>
        <family val="2"/>
        <scheme val="minor"/>
      </rPr>
      <t>سلسلة الخلفاء الراشدين</t>
    </r>
    <r>
      <rPr>
        <sz val="12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أمير المؤمنين(</t>
    </r>
    <r>
      <rPr>
        <b/>
        <sz val="10"/>
        <color theme="1"/>
        <rFont val="Arial"/>
        <family val="2"/>
        <scheme val="minor"/>
      </rPr>
      <t>علي بن أبي طالب</t>
    </r>
    <r>
      <rPr>
        <sz val="10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scheme val="minor"/>
      </rPr>
      <t>رضي الله عنه)</t>
    </r>
  </si>
  <si>
    <r>
      <t xml:space="preserve">غير المطرد في القراءات القرآنية                    </t>
    </r>
    <r>
      <rPr>
        <sz val="12"/>
        <color theme="1"/>
        <rFont val="Arial"/>
        <family val="2"/>
        <scheme val="minor"/>
      </rPr>
      <t>(قراءة في العلاقة بين القاعدة والنص)</t>
    </r>
  </si>
  <si>
    <t>عـلم النفس</t>
  </si>
  <si>
    <r>
      <t>توضيح وإغناء شرح قطر الندى وبل الصدى</t>
    </r>
    <r>
      <rPr>
        <b/>
        <sz val="9"/>
        <color theme="1"/>
        <rFont val="Arial"/>
        <family val="2"/>
        <scheme val="minor"/>
      </rPr>
      <t>/طبعة جديدة/</t>
    </r>
  </si>
  <si>
    <t>الحـياة دون ثـقة</t>
  </si>
  <si>
    <t>978-9933-9268-0-9</t>
  </si>
  <si>
    <r>
      <t xml:space="preserve">التجديد في البحث الأصولي                                الشيخ المظفر والدكتورالزلمي </t>
    </r>
    <r>
      <rPr>
        <sz val="8"/>
        <color rgb="FF000000"/>
        <rFont val="Arial"/>
        <family val="2"/>
        <scheme val="minor"/>
      </rPr>
      <t>(أنموذجاً)</t>
    </r>
  </si>
  <si>
    <t>الدكتورة صبرية علي صالح</t>
  </si>
  <si>
    <t>البيان في حقائق ذكر الله القلبي</t>
  </si>
  <si>
    <t>القطوف الدانية للمربي والداعية</t>
  </si>
  <si>
    <t>978-9933-9268-1-6</t>
  </si>
  <si>
    <t>978-9933-9268-2-3</t>
  </si>
  <si>
    <t>من نفحات سورة الفاتحة وأسرارها</t>
  </si>
  <si>
    <t>978-9933-9268-4-7</t>
  </si>
  <si>
    <t>المتشابهات اللفظية في القرآن الكريم</t>
  </si>
  <si>
    <t>محمد فطاني</t>
  </si>
  <si>
    <t>978-9933-9268-3-0</t>
  </si>
  <si>
    <r>
      <t>«</t>
    </r>
    <r>
      <rPr>
        <b/>
        <sz val="12"/>
        <color theme="1"/>
        <rFont val="Simplified Arabic"/>
        <family val="1"/>
      </rPr>
      <t>قصص للجميع</t>
    </r>
    <r>
      <rPr>
        <sz val="12"/>
        <color theme="1"/>
        <rFont val="Simplified Arabic"/>
        <family val="1"/>
      </rPr>
      <t>» الــخـــــارقــــــــة (رواية)</t>
    </r>
  </si>
  <si>
    <r>
      <rPr>
        <b/>
        <sz val="11"/>
        <color theme="1"/>
        <rFont val="Arial"/>
        <family val="2"/>
        <scheme val="minor"/>
      </rPr>
      <t xml:space="preserve">            </t>
    </r>
    <r>
      <rPr>
        <b/>
        <sz val="10"/>
        <color theme="1"/>
        <rFont val="Arial"/>
        <family val="2"/>
        <scheme val="minor"/>
      </rPr>
      <t>هذه قائمة تضم بعضاً من أحدث وأهم منشوراتنا، وإن أكثرها يعد مراجع في الجامعات والكليات وبعض المعاهد والمدارس ومنها ماهو مقرر أيضاً</t>
    </r>
    <r>
      <rPr>
        <b/>
        <sz val="11"/>
        <color theme="1"/>
        <rFont val="Arial"/>
        <family val="2"/>
        <scheme val="minor"/>
      </rPr>
      <t xml:space="preserve">
                                           </t>
    </r>
    <r>
      <rPr>
        <b/>
        <sz val="24"/>
        <color theme="1"/>
        <rFont val="PT Bold Heading"/>
        <charset val="178"/>
      </rPr>
      <t xml:space="preserve">قائمة              </t>
    </r>
    <r>
      <rPr>
        <b/>
        <sz val="24"/>
        <color theme="1"/>
        <rFont val="DecoType Thuluth"/>
        <charset val="178"/>
      </rPr>
      <t xml:space="preserve"> </t>
    </r>
    <r>
      <rPr>
        <b/>
        <sz val="24"/>
        <color theme="1"/>
        <rFont val="PT Bold Heading"/>
        <charset val="178"/>
      </rPr>
      <t xml:space="preserve">سوريا  </t>
    </r>
    <r>
      <rPr>
        <b/>
        <sz val="20"/>
        <color theme="1"/>
        <rFont val="PT Bold Heading"/>
        <charset val="178"/>
      </rPr>
      <t>1439هـ /2018-2019م</t>
    </r>
  </si>
  <si>
    <t>سلسلة قصص الزهور عربي انكليزي 1/ 6 ملون</t>
  </si>
  <si>
    <r>
      <t>إلى كـل فـتاة (</t>
    </r>
    <r>
      <rPr>
        <sz val="14"/>
        <color theme="1"/>
        <rFont val="Arial"/>
        <family val="2"/>
        <scheme val="minor"/>
      </rPr>
      <t>الوصـايا القـيمة إلـيك يـابـنـتي</t>
    </r>
    <r>
      <rPr>
        <sz val="12"/>
        <color theme="1"/>
        <rFont val="Arial"/>
        <family val="2"/>
        <charset val="178"/>
        <scheme val="minor"/>
      </rPr>
      <t>)</t>
    </r>
  </si>
  <si>
    <r>
      <rPr>
        <b/>
        <sz val="9"/>
        <color theme="1"/>
        <rFont val="Arial"/>
        <family val="2"/>
        <scheme val="minor"/>
      </rPr>
      <t>أمير المؤمنين عمر بن الخطاب الرجل الذي حقق العالمية</t>
    </r>
    <r>
      <rPr>
        <b/>
        <sz val="8"/>
        <color theme="1"/>
        <rFont val="Arial"/>
        <family val="2"/>
        <scheme val="minor"/>
      </rPr>
      <t xml:space="preserve"> بعد رسول الله </t>
    </r>
    <r>
      <rPr>
        <b/>
        <sz val="8"/>
        <color theme="1"/>
        <rFont val="Calibri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</si>
</sst>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0"/>
      <color theme="0"/>
      <name val="Arial"/>
      <family val="2"/>
      <scheme val="minor"/>
    </font>
    <font>
      <sz val="10"/>
      <color theme="1"/>
      <name val="MCS HALA"/>
      <charset val="178"/>
    </font>
    <font>
      <b/>
      <sz val="10"/>
      <color theme="1"/>
      <name val="MCS HALA"/>
      <charset val="178"/>
    </font>
    <font>
      <b/>
      <sz val="10"/>
      <color theme="1"/>
      <name val="Traditional Arabic"/>
      <family val="1"/>
    </font>
    <font>
      <sz val="9"/>
      <color theme="1"/>
      <name val="PT Bold Stars"/>
      <charset val="178"/>
    </font>
    <font>
      <b/>
      <sz val="10"/>
      <color theme="1"/>
      <name val="Arabic Transparent"/>
      <charset val="178"/>
    </font>
    <font>
      <b/>
      <sz val="8"/>
      <color theme="0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sz val="9"/>
      <color theme="1"/>
      <name val="Arabic Transparent"/>
      <charset val="178"/>
    </font>
    <font>
      <b/>
      <sz val="8"/>
      <color theme="1"/>
      <name val="Arabic Transparent"/>
      <charset val="178"/>
    </font>
    <font>
      <sz val="8"/>
      <color theme="1"/>
      <name val="Simplified Arabic"/>
      <family val="1"/>
    </font>
    <font>
      <sz val="7"/>
      <color theme="1"/>
      <name val="Simplified Arabic"/>
      <family val="1"/>
    </font>
    <font>
      <b/>
      <sz val="7"/>
      <color theme="1"/>
      <name val="Arabic Transparent"/>
      <charset val="178"/>
    </font>
    <font>
      <sz val="6"/>
      <color theme="1"/>
      <name val="Simplified Arabic"/>
      <family val="1"/>
    </font>
    <font>
      <b/>
      <sz val="12"/>
      <color theme="1"/>
      <name val="Traditional Arabic"/>
      <family val="1"/>
    </font>
    <font>
      <b/>
      <sz val="11"/>
      <color theme="1"/>
      <name val="Traditional Arabic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24"/>
      <color theme="1"/>
      <name val="DecoType Thuluth"/>
      <charset val="178"/>
    </font>
    <font>
      <b/>
      <sz val="24"/>
      <color theme="1"/>
      <name val="PT Bold Heading"/>
      <charset val="178"/>
    </font>
    <font>
      <b/>
      <sz val="20"/>
      <color theme="1"/>
      <name val="PT Bold Heading"/>
      <charset val="178"/>
    </font>
    <font>
      <b/>
      <sz val="11"/>
      <color theme="1"/>
      <name val="Arial"/>
      <family val="2"/>
      <charset val="178"/>
      <scheme val="minor"/>
    </font>
    <font>
      <sz val="12"/>
      <color theme="1"/>
      <name val="Simplified Arabic"/>
      <family val="1"/>
    </font>
    <font>
      <sz val="12"/>
      <color theme="1"/>
      <name val="Arial"/>
      <family val="2"/>
      <scheme val="minor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sz val="8"/>
      <color rgb="FF000000"/>
      <name val="Times New Roman"/>
      <family val="1"/>
    </font>
    <font>
      <sz val="8"/>
      <color theme="1"/>
      <name val="PT Bold Stars"/>
      <charset val="178"/>
    </font>
    <font>
      <sz val="10"/>
      <color theme="1"/>
      <name val="Times New Roman"/>
      <family val="1"/>
      <scheme val="maj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Simplified Arabic"/>
      <family val="1"/>
    </font>
    <font>
      <sz val="12"/>
      <color theme="1"/>
      <name val="Arial"/>
      <family val="2"/>
      <charset val="178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Times New Roman"/>
      <family val="1"/>
      <scheme val="major"/>
    </font>
    <font>
      <b/>
      <sz val="7"/>
      <color theme="1"/>
      <name val="Arial"/>
      <family val="2"/>
      <scheme val="minor"/>
    </font>
    <font>
      <sz val="11"/>
      <color theme="1"/>
      <name val="MCS HALA"/>
      <charset val="178"/>
    </font>
    <font>
      <b/>
      <sz val="8"/>
      <color theme="1"/>
      <name val="Arial"/>
      <family val="2"/>
      <scheme val="minor"/>
    </font>
    <font>
      <b/>
      <sz val="8"/>
      <color theme="1"/>
      <name val="Simplified Arabic"/>
      <family val="1"/>
    </font>
    <font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9"/>
      <color theme="1"/>
      <name val="Simplified Arabic"/>
      <family val="1"/>
    </font>
    <font>
      <sz val="8"/>
      <color rgb="FF000000"/>
      <name val="Arial"/>
      <family val="2"/>
      <scheme val="minor"/>
    </font>
    <font>
      <b/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2" fillId="0" borderId="0" xfId="0" applyFont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24" fillId="0" borderId="0" xfId="0" applyFont="1" applyAlignment="1">
      <alignment horizontal="center" readingOrder="2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readingOrder="2"/>
    </xf>
    <xf numFmtId="0" fontId="0" fillId="0" borderId="0" xfId="0" applyFill="1"/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Font="1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0" fillId="0" borderId="0" xfId="0" applyBorder="1"/>
    <xf numFmtId="0" fontId="7" fillId="2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 wrapText="1" readingOrder="2"/>
    </xf>
    <xf numFmtId="0" fontId="8" fillId="6" borderId="3" xfId="0" applyFont="1" applyFill="1" applyBorder="1" applyAlignment="1">
      <alignment horizontal="center" vertical="center" wrapText="1" readingOrder="2"/>
    </xf>
    <xf numFmtId="0" fontId="12" fillId="7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/>
    </xf>
    <xf numFmtId="0" fontId="38" fillId="4" borderId="3" xfId="0" applyFont="1" applyFill="1" applyBorder="1" applyAlignment="1">
      <alignment vertical="center" wrapText="1" readingOrder="2"/>
    </xf>
    <xf numFmtId="0" fontId="38" fillId="5" borderId="3" xfId="0" applyFont="1" applyFill="1" applyBorder="1" applyAlignment="1">
      <alignment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31" fillId="5" borderId="3" xfId="0" applyFont="1" applyFill="1" applyBorder="1" applyAlignment="1">
      <alignment vertical="center" wrapText="1" readingOrder="2"/>
    </xf>
    <xf numFmtId="0" fontId="46" fillId="3" borderId="3" xfId="0" applyFont="1" applyFill="1" applyBorder="1" applyAlignment="1">
      <alignment horizontal="center" vertical="center" wrapText="1" readingOrder="2"/>
    </xf>
    <xf numFmtId="0" fontId="34" fillId="6" borderId="3" xfId="0" applyFont="1" applyFill="1" applyBorder="1" applyAlignment="1">
      <alignment horizontal="center" vertical="center" wrapText="1" readingOrder="1"/>
    </xf>
    <xf numFmtId="0" fontId="31" fillId="5" borderId="3" xfId="0" applyFont="1" applyFill="1" applyBorder="1" applyAlignment="1">
      <alignment vertical="top" wrapText="1" readingOrder="2"/>
    </xf>
    <xf numFmtId="0" fontId="35" fillId="3" borderId="3" xfId="0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top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 readingOrder="2"/>
    </xf>
    <xf numFmtId="0" fontId="5" fillId="6" borderId="3" xfId="0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32" fillId="3" borderId="3" xfId="0" applyFont="1" applyFill="1" applyBorder="1" applyAlignment="1">
      <alignment horizontal="center" vertical="center" wrapText="1" readingOrder="2"/>
    </xf>
    <xf numFmtId="0" fontId="6" fillId="6" borderId="3" xfId="0" applyFont="1" applyFill="1" applyBorder="1" applyAlignment="1">
      <alignment horizontal="center" vertical="center" wrapText="1" readingOrder="2"/>
    </xf>
    <xf numFmtId="0" fontId="49" fillId="4" borderId="3" xfId="0" applyFont="1" applyFill="1" applyBorder="1" applyAlignment="1">
      <alignment vertical="center" wrapText="1" readingOrder="2"/>
    </xf>
    <xf numFmtId="0" fontId="40" fillId="5" borderId="3" xfId="0" applyFont="1" applyFill="1" applyBorder="1" applyAlignment="1">
      <alignment vertical="center" wrapText="1" readingOrder="2"/>
    </xf>
    <xf numFmtId="0" fontId="5" fillId="3" borderId="3" xfId="0" applyNumberFormat="1" applyFont="1" applyFill="1" applyBorder="1" applyAlignment="1">
      <alignment horizontal="center" vertical="center" wrapText="1" readingOrder="2"/>
    </xf>
    <xf numFmtId="0" fontId="32" fillId="6" borderId="3" xfId="0" applyFont="1" applyFill="1" applyBorder="1" applyAlignment="1">
      <alignment horizontal="center" vertical="center" wrapText="1" readingOrder="2"/>
    </xf>
    <xf numFmtId="0" fontId="35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 readingOrder="1"/>
    </xf>
    <xf numFmtId="0" fontId="25" fillId="4" borderId="3" xfId="0" applyFont="1" applyFill="1" applyBorder="1" applyAlignment="1">
      <alignment vertical="center" wrapText="1" readingOrder="2"/>
    </xf>
    <xf numFmtId="0" fontId="38" fillId="5" borderId="3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 readingOrder="2"/>
    </xf>
    <xf numFmtId="0" fontId="30" fillId="5" borderId="3" xfId="0" applyFont="1" applyFill="1" applyBorder="1" applyAlignment="1">
      <alignment vertical="center" wrapText="1" readingOrder="2"/>
    </xf>
    <xf numFmtId="0" fontId="39" fillId="4" borderId="3" xfId="0" applyFont="1" applyFill="1" applyBorder="1" applyAlignment="1">
      <alignment vertical="center" wrapText="1" readingOrder="2"/>
    </xf>
    <xf numFmtId="0" fontId="6" fillId="5" borderId="3" xfId="0" applyFont="1" applyFill="1" applyBorder="1" applyAlignment="1">
      <alignment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30" fillId="4" borderId="3" xfId="0" applyFont="1" applyFill="1" applyBorder="1" applyAlignment="1">
      <alignment wrapText="1" readingOrder="2"/>
    </xf>
    <xf numFmtId="0" fontId="12" fillId="3" borderId="3" xfId="0" applyFont="1" applyFill="1" applyBorder="1" applyAlignment="1">
      <alignment horizontal="center"/>
    </xf>
    <xf numFmtId="0" fontId="42" fillId="4" borderId="3" xfId="0" applyFont="1" applyFill="1" applyBorder="1" applyAlignment="1">
      <alignment vertical="center" wrapText="1" readingOrder="2"/>
    </xf>
    <xf numFmtId="0" fontId="30" fillId="6" borderId="3" xfId="0" applyFont="1" applyFill="1" applyBorder="1" applyAlignment="1">
      <alignment horizontal="center" vertical="center" wrapText="1" readingOrder="2"/>
    </xf>
    <xf numFmtId="0" fontId="43" fillId="5" borderId="3" xfId="0" applyFont="1" applyFill="1" applyBorder="1" applyAlignment="1">
      <alignment vertical="center" wrapText="1" readingOrder="2"/>
    </xf>
    <xf numFmtId="0" fontId="43" fillId="4" borderId="3" xfId="0" applyFont="1" applyFill="1" applyBorder="1" applyAlignment="1">
      <alignment vertical="center" wrapText="1" readingOrder="2"/>
    </xf>
    <xf numFmtId="0" fontId="3" fillId="6" borderId="3" xfId="0" applyFont="1" applyFill="1" applyBorder="1" applyAlignment="1">
      <alignment horizontal="center" vertical="center" wrapText="1" readingOrder="2"/>
    </xf>
    <xf numFmtId="0" fontId="44" fillId="5" borderId="3" xfId="0" applyFont="1" applyFill="1" applyBorder="1" applyAlignment="1">
      <alignment vertical="center" wrapText="1" readingOrder="2"/>
    </xf>
    <xf numFmtId="0" fontId="36" fillId="3" borderId="3" xfId="0" applyFont="1" applyFill="1" applyBorder="1" applyAlignment="1">
      <alignment horizontal="center" vertical="center" wrapText="1" readingOrder="2"/>
    </xf>
    <xf numFmtId="0" fontId="11" fillId="3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vertical="center" wrapText="1" readingOrder="2"/>
    </xf>
    <xf numFmtId="0" fontId="30" fillId="4" borderId="3" xfId="0" applyFont="1" applyFill="1" applyBorder="1" applyAlignment="1">
      <alignment vertical="center" wrapText="1" readingOrder="2"/>
    </xf>
    <xf numFmtId="0" fontId="31" fillId="5" borderId="3" xfId="0" applyFont="1" applyFill="1" applyBorder="1" applyAlignment="1">
      <alignment horizontal="right" vertical="center" wrapText="1" readingOrder="2"/>
    </xf>
    <xf numFmtId="0" fontId="39" fillId="5" borderId="3" xfId="0" applyFont="1" applyFill="1" applyBorder="1" applyAlignment="1">
      <alignment horizontal="right" vertical="center" wrapText="1" readingOrder="2"/>
    </xf>
    <xf numFmtId="0" fontId="3" fillId="4" borderId="3" xfId="0" applyFont="1" applyFill="1" applyBorder="1" applyAlignment="1">
      <alignment vertical="center" wrapText="1" readingOrder="2"/>
    </xf>
    <xf numFmtId="0" fontId="16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vertical="center" wrapText="1" readingOrder="2"/>
    </xf>
    <xf numFmtId="0" fontId="47" fillId="4" borderId="3" xfId="0" applyFont="1" applyFill="1" applyBorder="1" applyAlignment="1">
      <alignment wrapText="1" readingOrder="2"/>
    </xf>
    <xf numFmtId="0" fontId="29" fillId="0" borderId="1" xfId="0" applyFont="1" applyBorder="1" applyAlignment="1">
      <alignment vertical="center" wrapText="1"/>
    </xf>
    <xf numFmtId="0" fontId="0" fillId="0" borderId="1" xfId="0" applyBorder="1"/>
    <xf numFmtId="0" fontId="25" fillId="8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2087562</xdr:colOff>
      <xdr:row>0</xdr:row>
      <xdr:rowOff>266699</xdr:rowOff>
    </xdr:from>
    <xdr:to>
      <xdr:col>2</xdr:col>
      <xdr:colOff>595312</xdr:colOff>
      <xdr:row>0</xdr:row>
      <xdr:rowOff>762000</xdr:rowOff>
    </xdr:to>
    <xdr:pic>
      <xdr:nvPicPr>
        <xdr:cNvPr id="5" name="صورة 2" descr="1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3199313" y="266699"/>
          <a:ext cx="1119187" cy="4953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1104"/>
  <sheetViews>
    <sheetView rightToLeft="1" tabSelected="1" topLeftCell="A165" zoomScale="120" zoomScaleNormal="120" workbookViewId="0">
      <selection activeCell="B173" sqref="B173"/>
    </sheetView>
  </sheetViews>
  <sheetFormatPr defaultRowHeight="15"/>
  <cols>
    <col min="1" max="1" width="4.25" style="14" customWidth="1"/>
    <col min="2" max="2" width="34.25" style="17" customWidth="1"/>
    <col min="3" max="3" width="21.5" style="12" customWidth="1"/>
    <col min="4" max="4" width="7.875" customWidth="1"/>
    <col min="5" max="5" width="5.25" style="6" customWidth="1"/>
    <col min="6" max="6" width="5.75" style="6" customWidth="1"/>
    <col min="7" max="7" width="5.75" customWidth="1"/>
    <col min="8" max="8" width="15.375" style="4" customWidth="1"/>
    <col min="9" max="9" width="14.75" customWidth="1"/>
  </cols>
  <sheetData>
    <row r="1" spans="1:9" ht="70.5" customHeight="1">
      <c r="A1" s="84" t="s">
        <v>1043</v>
      </c>
      <c r="B1" s="85"/>
      <c r="C1" s="85"/>
      <c r="D1" s="85"/>
      <c r="E1" s="85"/>
      <c r="F1" s="85"/>
      <c r="G1" s="85"/>
      <c r="H1" s="85"/>
    </row>
    <row r="2" spans="1:9" ht="27" customHeight="1">
      <c r="A2" s="20" t="s">
        <v>263</v>
      </c>
      <c r="B2" s="21" t="s">
        <v>0</v>
      </c>
      <c r="C2" s="20" t="s">
        <v>264</v>
      </c>
      <c r="D2" s="20" t="s">
        <v>424</v>
      </c>
      <c r="E2" s="20" t="s">
        <v>451</v>
      </c>
      <c r="F2" s="20" t="s">
        <v>452</v>
      </c>
      <c r="G2" s="22" t="s">
        <v>874</v>
      </c>
      <c r="H2" s="7" t="s">
        <v>462</v>
      </c>
      <c r="I2" s="8" t="s">
        <v>463</v>
      </c>
    </row>
    <row r="3" spans="1:9" ht="25.5">
      <c r="A3" s="23">
        <v>1</v>
      </c>
      <c r="B3" s="24" t="s">
        <v>1</v>
      </c>
      <c r="C3" s="25" t="s">
        <v>914</v>
      </c>
      <c r="D3" s="26">
        <v>2018</v>
      </c>
      <c r="E3" s="27">
        <v>1</v>
      </c>
      <c r="F3" s="27">
        <v>1</v>
      </c>
      <c r="G3" s="26">
        <v>18</v>
      </c>
      <c r="H3" s="28" t="s">
        <v>866</v>
      </c>
      <c r="I3" s="29" t="s">
        <v>480</v>
      </c>
    </row>
    <row r="4" spans="1:9" ht="15.75">
      <c r="A4" s="23">
        <v>2</v>
      </c>
      <c r="B4" s="30" t="s">
        <v>877</v>
      </c>
      <c r="C4" s="25" t="s">
        <v>876</v>
      </c>
      <c r="D4" s="26">
        <v>2018</v>
      </c>
      <c r="E4" s="27">
        <v>1</v>
      </c>
      <c r="F4" s="27">
        <v>2</v>
      </c>
      <c r="G4" s="26">
        <v>42</v>
      </c>
      <c r="H4" s="28" t="s">
        <v>878</v>
      </c>
      <c r="I4" s="29" t="s">
        <v>480</v>
      </c>
    </row>
    <row r="5" spans="1:9" ht="16.5" customHeight="1">
      <c r="A5" s="23">
        <v>3</v>
      </c>
      <c r="B5" s="30" t="s">
        <v>3</v>
      </c>
      <c r="C5" s="25" t="s">
        <v>266</v>
      </c>
      <c r="D5" s="26">
        <v>2015</v>
      </c>
      <c r="E5" s="27">
        <v>1</v>
      </c>
      <c r="F5" s="27">
        <v>1</v>
      </c>
      <c r="G5" s="26">
        <v>18</v>
      </c>
      <c r="H5" s="28" t="s">
        <v>803</v>
      </c>
      <c r="I5" s="29" t="s">
        <v>464</v>
      </c>
    </row>
    <row r="6" spans="1:9" ht="31.5">
      <c r="A6" s="23">
        <v>4</v>
      </c>
      <c r="B6" s="30" t="s">
        <v>912</v>
      </c>
      <c r="C6" s="25" t="s">
        <v>881</v>
      </c>
      <c r="D6" s="26">
        <v>2016</v>
      </c>
      <c r="E6" s="27">
        <v>1</v>
      </c>
      <c r="F6" s="27">
        <v>1</v>
      </c>
      <c r="G6" s="26">
        <v>16</v>
      </c>
      <c r="H6" s="28" t="s">
        <v>884</v>
      </c>
      <c r="I6" s="29" t="s">
        <v>464</v>
      </c>
    </row>
    <row r="7" spans="1:9" ht="15.75">
      <c r="A7" s="23">
        <v>5</v>
      </c>
      <c r="B7" s="30" t="s">
        <v>930</v>
      </c>
      <c r="C7" s="25" t="s">
        <v>931</v>
      </c>
      <c r="D7" s="26">
        <v>2017</v>
      </c>
      <c r="E7" s="27">
        <v>1</v>
      </c>
      <c r="F7" s="27">
        <v>1</v>
      </c>
      <c r="G7" s="26">
        <v>17</v>
      </c>
      <c r="H7" s="28" t="s">
        <v>866</v>
      </c>
      <c r="I7" s="29" t="s">
        <v>932</v>
      </c>
    </row>
    <row r="8" spans="1:9" ht="15.75">
      <c r="A8" s="23">
        <v>6</v>
      </c>
      <c r="B8" s="31" t="s">
        <v>4</v>
      </c>
      <c r="C8" s="32" t="s">
        <v>267</v>
      </c>
      <c r="D8" s="26">
        <v>2018</v>
      </c>
      <c r="E8" s="27">
        <v>1</v>
      </c>
      <c r="F8" s="27">
        <v>1</v>
      </c>
      <c r="G8" s="26">
        <v>14</v>
      </c>
      <c r="H8" s="28" t="s">
        <v>502</v>
      </c>
      <c r="I8" s="29" t="s">
        <v>464</v>
      </c>
    </row>
    <row r="9" spans="1:9" ht="15.75">
      <c r="A9" s="23">
        <v>7</v>
      </c>
      <c r="B9" s="31" t="s">
        <v>972</v>
      </c>
      <c r="C9" s="32" t="s">
        <v>973</v>
      </c>
      <c r="D9" s="26">
        <v>2018</v>
      </c>
      <c r="E9" s="27">
        <v>1</v>
      </c>
      <c r="F9" s="27">
        <v>1</v>
      </c>
      <c r="G9" s="26">
        <v>7</v>
      </c>
      <c r="H9" s="28" t="s">
        <v>921</v>
      </c>
      <c r="I9" s="29" t="s">
        <v>464</v>
      </c>
    </row>
    <row r="10" spans="1:9" ht="30">
      <c r="A10" s="23">
        <v>8</v>
      </c>
      <c r="B10" s="33" t="s">
        <v>913</v>
      </c>
      <c r="C10" s="32" t="s">
        <v>862</v>
      </c>
      <c r="D10" s="26">
        <v>2016</v>
      </c>
      <c r="E10" s="27">
        <v>1</v>
      </c>
      <c r="F10" s="27">
        <v>1</v>
      </c>
      <c r="G10" s="26">
        <v>15</v>
      </c>
      <c r="H10" s="28" t="s">
        <v>864</v>
      </c>
      <c r="I10" s="29" t="s">
        <v>479</v>
      </c>
    </row>
    <row r="11" spans="1:9">
      <c r="A11" s="23">
        <v>9</v>
      </c>
      <c r="B11" s="33" t="s">
        <v>947</v>
      </c>
      <c r="C11" s="34" t="s">
        <v>948</v>
      </c>
      <c r="D11" s="26">
        <v>2017</v>
      </c>
      <c r="E11" s="27">
        <v>1</v>
      </c>
      <c r="F11" s="27">
        <v>1</v>
      </c>
      <c r="G11" s="26">
        <v>20</v>
      </c>
      <c r="H11" s="28" t="s">
        <v>950</v>
      </c>
      <c r="I11" s="29" t="s">
        <v>468</v>
      </c>
    </row>
    <row r="12" spans="1:9" ht="18.75" customHeight="1">
      <c r="A12" s="23">
        <v>10</v>
      </c>
      <c r="B12" s="33" t="s">
        <v>949</v>
      </c>
      <c r="C12" s="34" t="s">
        <v>948</v>
      </c>
      <c r="D12" s="26">
        <v>2017</v>
      </c>
      <c r="E12" s="27">
        <v>1</v>
      </c>
      <c r="F12" s="27">
        <v>1</v>
      </c>
      <c r="G12" s="26">
        <v>18</v>
      </c>
      <c r="H12" s="28" t="s">
        <v>951</v>
      </c>
      <c r="I12" s="29" t="s">
        <v>468</v>
      </c>
    </row>
    <row r="13" spans="1:9" ht="18" customHeight="1">
      <c r="A13" s="23">
        <v>11</v>
      </c>
      <c r="B13" s="24" t="s">
        <v>824</v>
      </c>
      <c r="C13" s="25" t="s">
        <v>268</v>
      </c>
      <c r="D13" s="26">
        <v>2013</v>
      </c>
      <c r="E13" s="27">
        <v>1</v>
      </c>
      <c r="F13" s="27">
        <v>1</v>
      </c>
      <c r="G13" s="26">
        <v>13</v>
      </c>
      <c r="H13" s="35" t="s">
        <v>503</v>
      </c>
      <c r="I13" s="29" t="s">
        <v>465</v>
      </c>
    </row>
    <row r="14" spans="1:9">
      <c r="A14" s="23">
        <v>12</v>
      </c>
      <c r="B14" s="33" t="s">
        <v>5</v>
      </c>
      <c r="C14" s="32" t="s">
        <v>269</v>
      </c>
      <c r="D14" s="26">
        <v>2016</v>
      </c>
      <c r="E14" s="27">
        <v>1</v>
      </c>
      <c r="F14" s="27">
        <v>1</v>
      </c>
      <c r="G14" s="26">
        <v>18</v>
      </c>
      <c r="H14" s="28" t="s">
        <v>504</v>
      </c>
      <c r="I14" s="29" t="s">
        <v>466</v>
      </c>
    </row>
    <row r="15" spans="1:9" ht="18.75" customHeight="1">
      <c r="A15" s="23">
        <v>13</v>
      </c>
      <c r="B15" s="24" t="s">
        <v>6</v>
      </c>
      <c r="C15" s="25" t="s">
        <v>269</v>
      </c>
      <c r="D15" s="26">
        <v>2016</v>
      </c>
      <c r="E15" s="27">
        <v>1</v>
      </c>
      <c r="F15" s="27">
        <v>1</v>
      </c>
      <c r="G15" s="26">
        <v>17</v>
      </c>
      <c r="H15" s="35" t="s">
        <v>505</v>
      </c>
      <c r="I15" s="29" t="s">
        <v>466</v>
      </c>
    </row>
    <row r="16" spans="1:9" ht="29.25" customHeight="1">
      <c r="A16" s="23">
        <v>14</v>
      </c>
      <c r="B16" s="36" t="s">
        <v>7</v>
      </c>
      <c r="C16" s="32" t="s">
        <v>269</v>
      </c>
      <c r="D16" s="26">
        <v>2013</v>
      </c>
      <c r="E16" s="27">
        <v>1</v>
      </c>
      <c r="F16" s="27">
        <v>1</v>
      </c>
      <c r="G16" s="26">
        <v>20</v>
      </c>
      <c r="H16" s="37" t="s">
        <v>425</v>
      </c>
      <c r="I16" s="29" t="s">
        <v>467</v>
      </c>
    </row>
    <row r="17" spans="1:9" ht="24.75" customHeight="1">
      <c r="A17" s="23">
        <v>15</v>
      </c>
      <c r="B17" s="24" t="s">
        <v>488</v>
      </c>
      <c r="C17" s="32" t="s">
        <v>269</v>
      </c>
      <c r="D17" s="26">
        <v>2014</v>
      </c>
      <c r="E17" s="27">
        <v>1</v>
      </c>
      <c r="F17" s="27">
        <v>1</v>
      </c>
      <c r="G17" s="26">
        <v>20</v>
      </c>
      <c r="H17" s="35" t="s">
        <v>506</v>
      </c>
      <c r="I17" s="29" t="s">
        <v>468</v>
      </c>
    </row>
    <row r="18" spans="1:9" ht="29.25" customHeight="1">
      <c r="A18" s="23">
        <v>16</v>
      </c>
      <c r="B18" s="31" t="s">
        <v>888</v>
      </c>
      <c r="C18" s="34" t="s">
        <v>887</v>
      </c>
      <c r="D18" s="26">
        <v>2016</v>
      </c>
      <c r="E18" s="27">
        <v>1</v>
      </c>
      <c r="F18" s="27">
        <v>1</v>
      </c>
      <c r="G18" s="26">
        <v>16</v>
      </c>
      <c r="H18" s="35" t="s">
        <v>889</v>
      </c>
      <c r="I18" s="29" t="s">
        <v>464</v>
      </c>
    </row>
    <row r="19" spans="1:9" ht="26.25" customHeight="1">
      <c r="A19" s="23">
        <v>17</v>
      </c>
      <c r="B19" s="31" t="s">
        <v>975</v>
      </c>
      <c r="C19" s="38" t="s">
        <v>976</v>
      </c>
      <c r="D19" s="26">
        <v>2018</v>
      </c>
      <c r="E19" s="27">
        <v>1</v>
      </c>
      <c r="F19" s="27">
        <v>1</v>
      </c>
      <c r="G19" s="26">
        <v>16</v>
      </c>
      <c r="H19" s="35" t="s">
        <v>974</v>
      </c>
      <c r="I19" s="29" t="s">
        <v>464</v>
      </c>
    </row>
    <row r="20" spans="1:9" ht="23.25" customHeight="1">
      <c r="A20" s="23">
        <v>18</v>
      </c>
      <c r="B20" s="31" t="s">
        <v>802</v>
      </c>
      <c r="C20" s="39" t="s">
        <v>319</v>
      </c>
      <c r="D20" s="26">
        <v>2015</v>
      </c>
      <c r="E20" s="27">
        <v>1</v>
      </c>
      <c r="F20" s="27">
        <v>1</v>
      </c>
      <c r="G20" s="26">
        <v>17</v>
      </c>
      <c r="H20" s="35" t="s">
        <v>801</v>
      </c>
      <c r="I20" s="29" t="s">
        <v>464</v>
      </c>
    </row>
    <row r="21" spans="1:9" ht="21.75" customHeight="1">
      <c r="A21" s="23">
        <v>19</v>
      </c>
      <c r="B21" s="31" t="s">
        <v>768</v>
      </c>
      <c r="C21" s="38" t="s">
        <v>976</v>
      </c>
      <c r="D21" s="26">
        <v>2014</v>
      </c>
      <c r="E21" s="27">
        <v>1</v>
      </c>
      <c r="F21" s="27">
        <v>1</v>
      </c>
      <c r="G21" s="26">
        <v>19</v>
      </c>
      <c r="H21" s="28" t="s">
        <v>766</v>
      </c>
      <c r="I21" s="29" t="s">
        <v>464</v>
      </c>
    </row>
    <row r="22" spans="1:9" ht="33" customHeight="1">
      <c r="A22" s="23">
        <v>20</v>
      </c>
      <c r="B22" s="31" t="s">
        <v>911</v>
      </c>
      <c r="C22" s="39" t="s">
        <v>855</v>
      </c>
      <c r="D22" s="26">
        <v>2016</v>
      </c>
      <c r="E22" s="27">
        <v>1</v>
      </c>
      <c r="F22" s="27">
        <v>3</v>
      </c>
      <c r="G22" s="26">
        <v>78</v>
      </c>
      <c r="H22" s="28" t="s">
        <v>865</v>
      </c>
      <c r="I22" s="29" t="s">
        <v>856</v>
      </c>
    </row>
    <row r="23" spans="1:9" ht="31.5">
      <c r="A23" s="23">
        <v>21</v>
      </c>
      <c r="B23" s="31" t="s">
        <v>900</v>
      </c>
      <c r="C23" s="39" t="s">
        <v>500</v>
      </c>
      <c r="D23" s="26">
        <v>2014</v>
      </c>
      <c r="E23" s="27">
        <v>1</v>
      </c>
      <c r="F23" s="27">
        <v>1</v>
      </c>
      <c r="G23" s="26">
        <v>20</v>
      </c>
      <c r="H23" s="40" t="s">
        <v>513</v>
      </c>
      <c r="I23" s="29" t="s">
        <v>468</v>
      </c>
    </row>
    <row r="24" spans="1:9" ht="22.5" customHeight="1">
      <c r="A24" s="23">
        <v>22</v>
      </c>
      <c r="B24" s="31" t="s">
        <v>8</v>
      </c>
      <c r="C24" s="39" t="s">
        <v>270</v>
      </c>
      <c r="D24" s="26">
        <v>2011</v>
      </c>
      <c r="E24" s="27">
        <v>1</v>
      </c>
      <c r="F24" s="27">
        <v>1</v>
      </c>
      <c r="G24" s="26">
        <v>7</v>
      </c>
      <c r="H24" s="35" t="s">
        <v>510</v>
      </c>
      <c r="I24" s="29" t="s">
        <v>464</v>
      </c>
    </row>
    <row r="25" spans="1:9" ht="27">
      <c r="A25" s="23">
        <v>23</v>
      </c>
      <c r="B25" s="31" t="s">
        <v>981</v>
      </c>
      <c r="C25" s="41" t="s">
        <v>271</v>
      </c>
      <c r="D25" s="26">
        <v>2012</v>
      </c>
      <c r="E25" s="27">
        <v>1</v>
      </c>
      <c r="F25" s="27">
        <v>1</v>
      </c>
      <c r="G25" s="26">
        <v>12</v>
      </c>
      <c r="H25" s="28" t="s">
        <v>511</v>
      </c>
      <c r="I25" s="29" t="s">
        <v>464</v>
      </c>
    </row>
    <row r="26" spans="1:9" ht="18" customHeight="1">
      <c r="A26" s="23">
        <v>24</v>
      </c>
      <c r="B26" s="31" t="s">
        <v>845</v>
      </c>
      <c r="C26" s="41" t="s">
        <v>846</v>
      </c>
      <c r="D26" s="26">
        <v>2016</v>
      </c>
      <c r="E26" s="27">
        <v>1</v>
      </c>
      <c r="F26" s="27">
        <v>1</v>
      </c>
      <c r="G26" s="26">
        <v>14</v>
      </c>
      <c r="H26" s="28" t="s">
        <v>652</v>
      </c>
      <c r="I26" s="29" t="s">
        <v>464</v>
      </c>
    </row>
    <row r="27" spans="1:9" ht="21">
      <c r="A27" s="23">
        <v>25</v>
      </c>
      <c r="B27" s="30" t="s">
        <v>9</v>
      </c>
      <c r="C27" s="42" t="s">
        <v>266</v>
      </c>
      <c r="D27" s="26">
        <v>2014</v>
      </c>
      <c r="E27" s="27">
        <v>1</v>
      </c>
      <c r="F27" s="27">
        <v>1</v>
      </c>
      <c r="G27" s="26">
        <v>11</v>
      </c>
      <c r="H27" s="35" t="s">
        <v>512</v>
      </c>
      <c r="I27" s="29" t="s">
        <v>464</v>
      </c>
    </row>
    <row r="28" spans="1:9" ht="18.75" customHeight="1">
      <c r="A28" s="23">
        <v>26</v>
      </c>
      <c r="B28" s="24" t="s">
        <v>489</v>
      </c>
      <c r="C28" s="43" t="s">
        <v>492</v>
      </c>
      <c r="D28" s="26">
        <v>2014</v>
      </c>
      <c r="E28" s="27">
        <v>1</v>
      </c>
      <c r="F28" s="27">
        <v>1</v>
      </c>
      <c r="G28" s="26">
        <v>24</v>
      </c>
      <c r="H28" s="28" t="s">
        <v>507</v>
      </c>
      <c r="I28" s="29" t="s">
        <v>468</v>
      </c>
    </row>
    <row r="29" spans="1:9" ht="18.75" customHeight="1">
      <c r="A29" s="23">
        <v>27</v>
      </c>
      <c r="B29" s="33" t="s">
        <v>490</v>
      </c>
      <c r="C29" s="44" t="s">
        <v>492</v>
      </c>
      <c r="D29" s="26">
        <v>2016</v>
      </c>
      <c r="E29" s="27">
        <v>1</v>
      </c>
      <c r="F29" s="27">
        <v>1</v>
      </c>
      <c r="G29" s="26">
        <v>22</v>
      </c>
      <c r="H29" s="35" t="s">
        <v>508</v>
      </c>
      <c r="I29" s="29" t="s">
        <v>468</v>
      </c>
    </row>
    <row r="30" spans="1:9" ht="28.5" customHeight="1">
      <c r="A30" s="23">
        <v>28</v>
      </c>
      <c r="B30" s="24" t="s">
        <v>491</v>
      </c>
      <c r="C30" s="43" t="s">
        <v>492</v>
      </c>
      <c r="D30" s="26">
        <v>2015</v>
      </c>
      <c r="E30" s="27">
        <v>1</v>
      </c>
      <c r="F30" s="27">
        <v>1</v>
      </c>
      <c r="G30" s="26">
        <v>18</v>
      </c>
      <c r="H30" s="28" t="s">
        <v>509</v>
      </c>
      <c r="I30" s="29" t="s">
        <v>468</v>
      </c>
    </row>
    <row r="31" spans="1:9" ht="25.5" customHeight="1">
      <c r="A31" s="23">
        <v>29</v>
      </c>
      <c r="B31" s="31" t="s">
        <v>10</v>
      </c>
      <c r="C31" s="45" t="s">
        <v>272</v>
      </c>
      <c r="D31" s="26">
        <v>2013</v>
      </c>
      <c r="E31" s="27">
        <v>1</v>
      </c>
      <c r="F31" s="27">
        <v>1</v>
      </c>
      <c r="G31" s="26">
        <v>9</v>
      </c>
      <c r="H31" s="28" t="s">
        <v>514</v>
      </c>
      <c r="I31" s="29" t="s">
        <v>464</v>
      </c>
    </row>
    <row r="32" spans="1:9" s="4" customFormat="1" ht="23.25" customHeight="1">
      <c r="A32" s="23">
        <v>30</v>
      </c>
      <c r="B32" s="24" t="s">
        <v>11</v>
      </c>
      <c r="C32" s="42" t="s">
        <v>273</v>
      </c>
      <c r="D32" s="26">
        <v>2015</v>
      </c>
      <c r="E32" s="27">
        <v>1</v>
      </c>
      <c r="F32" s="27">
        <v>1</v>
      </c>
      <c r="G32" s="26">
        <v>14</v>
      </c>
      <c r="H32" s="35" t="s">
        <v>515</v>
      </c>
      <c r="I32" s="29" t="s">
        <v>468</v>
      </c>
    </row>
    <row r="33" spans="1:9" s="4" customFormat="1" ht="23.25" customHeight="1">
      <c r="A33" s="23">
        <v>31</v>
      </c>
      <c r="B33" s="24" t="s">
        <v>1019</v>
      </c>
      <c r="C33" s="42" t="s">
        <v>990</v>
      </c>
      <c r="D33" s="26">
        <v>2018</v>
      </c>
      <c r="E33" s="27">
        <v>1</v>
      </c>
      <c r="F33" s="27">
        <v>1</v>
      </c>
      <c r="G33" s="26">
        <v>13</v>
      </c>
      <c r="H33" s="35" t="s">
        <v>992</v>
      </c>
      <c r="I33" s="29" t="s">
        <v>467</v>
      </c>
    </row>
    <row r="34" spans="1:9" s="4" customFormat="1" ht="23.25" customHeight="1">
      <c r="A34" s="23">
        <v>32</v>
      </c>
      <c r="B34" s="24" t="s">
        <v>1018</v>
      </c>
      <c r="C34" s="42" t="s">
        <v>990</v>
      </c>
      <c r="D34" s="26">
        <v>2018</v>
      </c>
      <c r="E34" s="27">
        <v>1</v>
      </c>
      <c r="F34" s="27">
        <v>1</v>
      </c>
      <c r="G34" s="26">
        <v>15</v>
      </c>
      <c r="H34" s="35" t="s">
        <v>991</v>
      </c>
      <c r="I34" s="29" t="s">
        <v>467</v>
      </c>
    </row>
    <row r="35" spans="1:9" s="4" customFormat="1" ht="23.25" customHeight="1">
      <c r="A35" s="23">
        <v>33</v>
      </c>
      <c r="B35" s="24" t="s">
        <v>1017</v>
      </c>
      <c r="C35" s="42" t="s">
        <v>990</v>
      </c>
      <c r="D35" s="26">
        <v>2018</v>
      </c>
      <c r="E35" s="27">
        <v>1</v>
      </c>
      <c r="F35" s="27">
        <v>1</v>
      </c>
      <c r="G35" s="26">
        <v>15</v>
      </c>
      <c r="H35" s="35" t="s">
        <v>1011</v>
      </c>
      <c r="I35" s="29" t="s">
        <v>467</v>
      </c>
    </row>
    <row r="36" spans="1:9" s="4" customFormat="1" ht="23.25" customHeight="1">
      <c r="A36" s="23">
        <v>34</v>
      </c>
      <c r="B36" s="24" t="s">
        <v>1025</v>
      </c>
      <c r="C36" s="42" t="s">
        <v>990</v>
      </c>
      <c r="D36" s="26">
        <v>2018</v>
      </c>
      <c r="E36" s="27">
        <v>1</v>
      </c>
      <c r="F36" s="27">
        <v>1</v>
      </c>
      <c r="G36" s="26">
        <v>15</v>
      </c>
      <c r="H36" s="35" t="s">
        <v>1024</v>
      </c>
      <c r="I36" s="29" t="s">
        <v>467</v>
      </c>
    </row>
    <row r="37" spans="1:9" ht="23.25">
      <c r="A37" s="23">
        <v>35</v>
      </c>
      <c r="B37" s="87" t="s">
        <v>1046</v>
      </c>
      <c r="C37" s="45" t="s">
        <v>274</v>
      </c>
      <c r="D37" s="26">
        <v>2011</v>
      </c>
      <c r="E37" s="27">
        <v>1</v>
      </c>
      <c r="F37" s="27">
        <v>1</v>
      </c>
      <c r="G37" s="26">
        <v>16</v>
      </c>
      <c r="H37" s="40" t="s">
        <v>516</v>
      </c>
      <c r="I37" s="29" t="s">
        <v>467</v>
      </c>
    </row>
    <row r="38" spans="1:9" ht="23.25">
      <c r="A38" s="23">
        <v>36</v>
      </c>
      <c r="B38" s="31" t="s">
        <v>984</v>
      </c>
      <c r="C38" s="46" t="s">
        <v>985</v>
      </c>
      <c r="D38" s="26">
        <v>2018</v>
      </c>
      <c r="E38" s="27">
        <v>1</v>
      </c>
      <c r="F38" s="27">
        <v>1</v>
      </c>
      <c r="G38" s="26">
        <v>9</v>
      </c>
      <c r="H38" s="40" t="s">
        <v>986</v>
      </c>
      <c r="I38" s="29" t="s">
        <v>464</v>
      </c>
    </row>
    <row r="39" spans="1:9" ht="21">
      <c r="A39" s="23">
        <v>37</v>
      </c>
      <c r="B39" s="31" t="s">
        <v>12</v>
      </c>
      <c r="C39" s="47" t="s">
        <v>275</v>
      </c>
      <c r="D39" s="26">
        <v>2013</v>
      </c>
      <c r="E39" s="27">
        <v>1</v>
      </c>
      <c r="F39" s="27">
        <v>1</v>
      </c>
      <c r="G39" s="26">
        <v>18</v>
      </c>
      <c r="H39" s="35" t="s">
        <v>426</v>
      </c>
      <c r="I39" s="29" t="s">
        <v>464</v>
      </c>
    </row>
    <row r="40" spans="1:9" ht="21">
      <c r="A40" s="23">
        <v>38</v>
      </c>
      <c r="B40" s="48" t="s">
        <v>892</v>
      </c>
      <c r="C40" s="45" t="s">
        <v>276</v>
      </c>
      <c r="D40" s="26">
        <v>2016</v>
      </c>
      <c r="E40" s="27">
        <v>1</v>
      </c>
      <c r="F40" s="27">
        <v>1</v>
      </c>
      <c r="G40" s="26">
        <v>23</v>
      </c>
      <c r="H40" s="35" t="s">
        <v>916</v>
      </c>
      <c r="I40" s="29" t="s">
        <v>469</v>
      </c>
    </row>
    <row r="41" spans="1:9" ht="30">
      <c r="A41" s="23">
        <v>39</v>
      </c>
      <c r="B41" s="24" t="s">
        <v>857</v>
      </c>
      <c r="C41" s="45" t="s">
        <v>276</v>
      </c>
      <c r="D41" s="26">
        <v>2015</v>
      </c>
      <c r="E41" s="27">
        <v>1</v>
      </c>
      <c r="F41" s="27">
        <v>1</v>
      </c>
      <c r="G41" s="26">
        <v>17</v>
      </c>
      <c r="H41" s="35" t="s">
        <v>917</v>
      </c>
      <c r="I41" s="29" t="s">
        <v>469</v>
      </c>
    </row>
    <row r="42" spans="1:9" ht="31.5">
      <c r="A42" s="23">
        <v>40</v>
      </c>
      <c r="B42" s="30" t="s">
        <v>980</v>
      </c>
      <c r="C42" s="45" t="s">
        <v>979</v>
      </c>
      <c r="D42" s="26">
        <v>2018</v>
      </c>
      <c r="E42" s="27">
        <v>1</v>
      </c>
      <c r="F42" s="27">
        <v>1</v>
      </c>
      <c r="G42" s="26">
        <v>20</v>
      </c>
      <c r="H42" s="35" t="s">
        <v>953</v>
      </c>
      <c r="I42" s="29" t="s">
        <v>469</v>
      </c>
    </row>
    <row r="43" spans="1:9" ht="28.5" customHeight="1">
      <c r="A43" s="23">
        <v>41</v>
      </c>
      <c r="B43" s="31" t="s">
        <v>910</v>
      </c>
      <c r="C43" s="45" t="s">
        <v>276</v>
      </c>
      <c r="D43" s="26">
        <v>2013</v>
      </c>
      <c r="E43" s="27">
        <v>1</v>
      </c>
      <c r="F43" s="27">
        <v>1</v>
      </c>
      <c r="G43" s="26">
        <v>22</v>
      </c>
      <c r="H43" s="35" t="s">
        <v>517</v>
      </c>
      <c r="I43" s="29" t="s">
        <v>469</v>
      </c>
    </row>
    <row r="44" spans="1:9" ht="21">
      <c r="A44" s="23">
        <v>42</v>
      </c>
      <c r="B44" s="24" t="s">
        <v>13</v>
      </c>
      <c r="C44" s="42" t="s">
        <v>277</v>
      </c>
      <c r="D44" s="26">
        <v>2012</v>
      </c>
      <c r="E44" s="27">
        <v>1</v>
      </c>
      <c r="F44" s="27">
        <v>1</v>
      </c>
      <c r="G44" s="26">
        <v>16</v>
      </c>
      <c r="H44" s="35" t="s">
        <v>518</v>
      </c>
      <c r="I44" s="29" t="s">
        <v>470</v>
      </c>
    </row>
    <row r="45" spans="1:9" ht="21">
      <c r="A45" s="23">
        <v>43</v>
      </c>
      <c r="B45" s="49" t="s">
        <v>14</v>
      </c>
      <c r="C45" s="50" t="s">
        <v>278</v>
      </c>
      <c r="D45" s="26">
        <v>2013</v>
      </c>
      <c r="E45" s="27">
        <v>1</v>
      </c>
      <c r="F45" s="27">
        <v>1</v>
      </c>
      <c r="G45" s="26">
        <v>14</v>
      </c>
      <c r="H45" s="28" t="s">
        <v>519</v>
      </c>
      <c r="I45" s="29" t="s">
        <v>471</v>
      </c>
    </row>
    <row r="46" spans="1:9" ht="23.25">
      <c r="A46" s="23">
        <v>44</v>
      </c>
      <c r="B46" s="49" t="s">
        <v>1033</v>
      </c>
      <c r="C46" s="51" t="s">
        <v>279</v>
      </c>
      <c r="D46" s="26">
        <v>2018</v>
      </c>
      <c r="E46" s="27">
        <v>1</v>
      </c>
      <c r="F46" s="27">
        <v>1</v>
      </c>
      <c r="G46" s="26">
        <v>15</v>
      </c>
      <c r="H46" s="28" t="s">
        <v>1035</v>
      </c>
      <c r="I46" s="29" t="s">
        <v>472</v>
      </c>
    </row>
    <row r="47" spans="1:9" ht="23.25">
      <c r="A47" s="23">
        <v>45</v>
      </c>
      <c r="B47" s="49" t="s">
        <v>1034</v>
      </c>
      <c r="C47" s="51" t="s">
        <v>279</v>
      </c>
      <c r="D47" s="26">
        <v>2018</v>
      </c>
      <c r="E47" s="27">
        <v>1</v>
      </c>
      <c r="F47" s="27">
        <v>1</v>
      </c>
      <c r="G47" s="26">
        <v>15</v>
      </c>
      <c r="H47" s="28" t="s">
        <v>1036</v>
      </c>
      <c r="I47" s="29" t="s">
        <v>471</v>
      </c>
    </row>
    <row r="48" spans="1:9" ht="23.25">
      <c r="A48" s="23">
        <v>46</v>
      </c>
      <c r="B48" s="49" t="s">
        <v>1045</v>
      </c>
      <c r="C48" s="51" t="s">
        <v>279</v>
      </c>
      <c r="D48" s="26">
        <v>2018</v>
      </c>
      <c r="E48" s="27">
        <v>1</v>
      </c>
      <c r="F48" s="27">
        <v>1</v>
      </c>
      <c r="G48" s="26">
        <v>15</v>
      </c>
      <c r="H48" s="28" t="s">
        <v>983</v>
      </c>
      <c r="I48" s="29" t="s">
        <v>471</v>
      </c>
    </row>
    <row r="49" spans="1:9" ht="23.25">
      <c r="A49" s="23">
        <v>47</v>
      </c>
      <c r="B49" s="49" t="s">
        <v>971</v>
      </c>
      <c r="C49" s="51" t="s">
        <v>279</v>
      </c>
      <c r="D49" s="26">
        <v>2018</v>
      </c>
      <c r="E49" s="27">
        <v>1</v>
      </c>
      <c r="F49" s="27">
        <v>1</v>
      </c>
      <c r="G49" s="26">
        <v>10</v>
      </c>
      <c r="H49" s="28" t="s">
        <v>916</v>
      </c>
      <c r="I49" s="29" t="s">
        <v>471</v>
      </c>
    </row>
    <row r="50" spans="1:9" ht="23.25">
      <c r="A50" s="23">
        <v>48</v>
      </c>
      <c r="B50" s="49" t="s">
        <v>882</v>
      </c>
      <c r="C50" s="51" t="s">
        <v>279</v>
      </c>
      <c r="D50" s="26">
        <v>2016</v>
      </c>
      <c r="E50" s="27">
        <v>1</v>
      </c>
      <c r="F50" s="27">
        <v>1</v>
      </c>
      <c r="G50" s="26">
        <v>15</v>
      </c>
      <c r="H50" s="28" t="s">
        <v>883</v>
      </c>
      <c r="I50" s="29" t="s">
        <v>471</v>
      </c>
    </row>
    <row r="51" spans="1:9" ht="23.25">
      <c r="A51" s="23">
        <v>49</v>
      </c>
      <c r="B51" s="24" t="s">
        <v>775</v>
      </c>
      <c r="C51" s="51" t="s">
        <v>279</v>
      </c>
      <c r="D51" s="26">
        <v>2017</v>
      </c>
      <c r="E51" s="27">
        <v>1</v>
      </c>
      <c r="F51" s="27">
        <v>1</v>
      </c>
      <c r="G51" s="26">
        <v>8</v>
      </c>
      <c r="H51" s="28" t="s">
        <v>811</v>
      </c>
      <c r="I51" s="29" t="s">
        <v>471</v>
      </c>
    </row>
    <row r="52" spans="1:9" ht="23.25">
      <c r="A52" s="23">
        <v>50</v>
      </c>
      <c r="B52" s="24" t="s">
        <v>15</v>
      </c>
      <c r="C52" s="51" t="s">
        <v>279</v>
      </c>
      <c r="D52" s="26">
        <v>2013</v>
      </c>
      <c r="E52" s="27">
        <v>1</v>
      </c>
      <c r="F52" s="27">
        <v>1</v>
      </c>
      <c r="G52" s="26">
        <v>21</v>
      </c>
      <c r="H52" s="28" t="s">
        <v>427</v>
      </c>
      <c r="I52" s="29" t="s">
        <v>472</v>
      </c>
    </row>
    <row r="53" spans="1:9" ht="23.25">
      <c r="A53" s="23">
        <v>51</v>
      </c>
      <c r="B53" s="33" t="s">
        <v>16</v>
      </c>
      <c r="C53" s="46" t="s">
        <v>279</v>
      </c>
      <c r="D53" s="26">
        <v>2013</v>
      </c>
      <c r="E53" s="27">
        <v>1</v>
      </c>
      <c r="F53" s="27">
        <v>1</v>
      </c>
      <c r="G53" s="26">
        <v>14</v>
      </c>
      <c r="H53" s="28" t="s">
        <v>428</v>
      </c>
      <c r="I53" s="29" t="s">
        <v>471</v>
      </c>
    </row>
    <row r="54" spans="1:9" ht="23.25">
      <c r="A54" s="23">
        <v>52</v>
      </c>
      <c r="B54" s="30" t="s">
        <v>771</v>
      </c>
      <c r="C54" s="46" t="s">
        <v>773</v>
      </c>
      <c r="D54" s="26">
        <v>2016</v>
      </c>
      <c r="E54" s="27">
        <v>1</v>
      </c>
      <c r="F54" s="27">
        <v>1</v>
      </c>
      <c r="G54" s="26">
        <v>16</v>
      </c>
      <c r="H54" s="28" t="s">
        <v>804</v>
      </c>
      <c r="I54" s="29" t="s">
        <v>468</v>
      </c>
    </row>
    <row r="55" spans="1:9" ht="30">
      <c r="A55" s="23">
        <v>53</v>
      </c>
      <c r="B55" s="49" t="s">
        <v>772</v>
      </c>
      <c r="C55" s="46" t="s">
        <v>774</v>
      </c>
      <c r="D55" s="26">
        <v>2015</v>
      </c>
      <c r="E55" s="27">
        <v>1</v>
      </c>
      <c r="F55" s="27">
        <v>1</v>
      </c>
      <c r="G55" s="26">
        <v>15</v>
      </c>
      <c r="H55" s="28" t="s">
        <v>805</v>
      </c>
      <c r="I55" s="29" t="s">
        <v>468</v>
      </c>
    </row>
    <row r="56" spans="1:9" ht="27.75">
      <c r="A56" s="23">
        <v>54</v>
      </c>
      <c r="B56" s="49" t="s">
        <v>993</v>
      </c>
      <c r="C56" s="45" t="s">
        <v>934</v>
      </c>
      <c r="D56" s="26">
        <v>2018</v>
      </c>
      <c r="E56" s="27">
        <v>1</v>
      </c>
      <c r="F56" s="27">
        <v>1</v>
      </c>
      <c r="G56" s="26">
        <v>23</v>
      </c>
      <c r="H56" s="28" t="s">
        <v>994</v>
      </c>
      <c r="I56" s="29" t="s">
        <v>469</v>
      </c>
    </row>
    <row r="57" spans="1:9" ht="21">
      <c r="A57" s="23">
        <v>55</v>
      </c>
      <c r="B57" s="49" t="s">
        <v>933</v>
      </c>
      <c r="C57" s="45" t="s">
        <v>934</v>
      </c>
      <c r="D57" s="26">
        <v>2017</v>
      </c>
      <c r="E57" s="27">
        <v>1</v>
      </c>
      <c r="F57" s="27">
        <v>1</v>
      </c>
      <c r="G57" s="26">
        <v>8</v>
      </c>
      <c r="H57" s="28" t="s">
        <v>935</v>
      </c>
      <c r="I57" s="29" t="s">
        <v>147</v>
      </c>
    </row>
    <row r="58" spans="1:9" ht="21">
      <c r="A58" s="23">
        <v>56</v>
      </c>
      <c r="B58" s="49" t="s">
        <v>966</v>
      </c>
      <c r="C58" s="45" t="s">
        <v>934</v>
      </c>
      <c r="D58" s="26">
        <v>2018</v>
      </c>
      <c r="E58" s="27">
        <v>1</v>
      </c>
      <c r="F58" s="27">
        <v>1</v>
      </c>
      <c r="G58" s="26">
        <v>5</v>
      </c>
      <c r="H58" s="28" t="s">
        <v>969</v>
      </c>
      <c r="I58" s="29" t="s">
        <v>468</v>
      </c>
    </row>
    <row r="59" spans="1:9" ht="21">
      <c r="A59" s="23">
        <v>57</v>
      </c>
      <c r="B59" s="49" t="s">
        <v>967</v>
      </c>
      <c r="C59" s="45" t="s">
        <v>934</v>
      </c>
      <c r="D59" s="26">
        <v>2018</v>
      </c>
      <c r="E59" s="27">
        <v>1</v>
      </c>
      <c r="F59" s="27">
        <v>1</v>
      </c>
      <c r="G59" s="26">
        <v>5</v>
      </c>
      <c r="H59" s="28" t="s">
        <v>883</v>
      </c>
      <c r="I59" s="29" t="s">
        <v>468</v>
      </c>
    </row>
    <row r="60" spans="1:9" ht="21">
      <c r="A60" s="23">
        <v>58</v>
      </c>
      <c r="B60" s="49" t="s">
        <v>968</v>
      </c>
      <c r="C60" s="45" t="s">
        <v>934</v>
      </c>
      <c r="D60" s="26">
        <v>2018</v>
      </c>
      <c r="E60" s="27">
        <v>1</v>
      </c>
      <c r="F60" s="27">
        <v>1</v>
      </c>
      <c r="G60" s="26">
        <v>5</v>
      </c>
      <c r="H60" s="28" t="s">
        <v>970</v>
      </c>
      <c r="I60" s="29" t="s">
        <v>468</v>
      </c>
    </row>
    <row r="61" spans="1:9" ht="21">
      <c r="A61" s="23">
        <v>59</v>
      </c>
      <c r="B61" s="30" t="s">
        <v>49</v>
      </c>
      <c r="C61" s="47" t="s">
        <v>310</v>
      </c>
      <c r="D61" s="26">
        <v>2013</v>
      </c>
      <c r="E61" s="27">
        <v>1</v>
      </c>
      <c r="F61" s="27">
        <v>1</v>
      </c>
      <c r="G61" s="26">
        <v>21</v>
      </c>
      <c r="H61" s="52" t="s">
        <v>435</v>
      </c>
      <c r="I61" s="29" t="s">
        <v>464</v>
      </c>
    </row>
    <row r="62" spans="1:9" ht="21">
      <c r="A62" s="23">
        <v>60</v>
      </c>
      <c r="B62" s="24" t="s">
        <v>17</v>
      </c>
      <c r="C62" s="42" t="s">
        <v>280</v>
      </c>
      <c r="D62" s="26">
        <v>2012</v>
      </c>
      <c r="E62" s="27">
        <v>1</v>
      </c>
      <c r="F62" s="27">
        <v>1</v>
      </c>
      <c r="G62" s="26">
        <v>10</v>
      </c>
      <c r="H62" s="52" t="s">
        <v>429</v>
      </c>
      <c r="I62" s="29" t="s">
        <v>469</v>
      </c>
    </row>
    <row r="63" spans="1:9" ht="21">
      <c r="A63" s="23">
        <v>61</v>
      </c>
      <c r="B63" s="33" t="s">
        <v>18</v>
      </c>
      <c r="C63" s="45" t="s">
        <v>280</v>
      </c>
      <c r="D63" s="26">
        <v>2012</v>
      </c>
      <c r="E63" s="27">
        <v>1</v>
      </c>
      <c r="F63" s="27">
        <v>1</v>
      </c>
      <c r="G63" s="26">
        <v>7</v>
      </c>
      <c r="H63" s="37" t="s">
        <v>430</v>
      </c>
      <c r="I63" s="29" t="s">
        <v>469</v>
      </c>
    </row>
    <row r="64" spans="1:9" ht="21">
      <c r="A64" s="23">
        <v>62</v>
      </c>
      <c r="B64" s="24" t="s">
        <v>19</v>
      </c>
      <c r="C64" s="42" t="s">
        <v>280</v>
      </c>
      <c r="D64" s="26">
        <v>2011</v>
      </c>
      <c r="E64" s="27">
        <v>1</v>
      </c>
      <c r="F64" s="27">
        <v>1</v>
      </c>
      <c r="G64" s="26">
        <v>7</v>
      </c>
      <c r="H64" s="35" t="s">
        <v>520</v>
      </c>
      <c r="I64" s="29" t="s">
        <v>469</v>
      </c>
    </row>
    <row r="65" spans="1:11" ht="21">
      <c r="A65" s="23">
        <v>63</v>
      </c>
      <c r="B65" s="24" t="s">
        <v>493</v>
      </c>
      <c r="C65" s="42" t="s">
        <v>280</v>
      </c>
      <c r="D65" s="26">
        <v>2015</v>
      </c>
      <c r="E65" s="27">
        <v>1</v>
      </c>
      <c r="F65" s="27">
        <v>1</v>
      </c>
      <c r="G65" s="26">
        <v>8</v>
      </c>
      <c r="H65" s="35" t="s">
        <v>524</v>
      </c>
      <c r="I65" s="29" t="s">
        <v>467</v>
      </c>
    </row>
    <row r="66" spans="1:11" ht="21">
      <c r="A66" s="23">
        <v>64</v>
      </c>
      <c r="B66" s="33" t="s">
        <v>20</v>
      </c>
      <c r="C66" s="45" t="s">
        <v>281</v>
      </c>
      <c r="D66" s="26">
        <v>2011</v>
      </c>
      <c r="E66" s="27">
        <v>1</v>
      </c>
      <c r="F66" s="27">
        <v>1</v>
      </c>
      <c r="G66" s="26">
        <v>15</v>
      </c>
      <c r="H66" s="28" t="s">
        <v>521</v>
      </c>
      <c r="I66" s="29" t="s">
        <v>469</v>
      </c>
    </row>
    <row r="67" spans="1:11" ht="21">
      <c r="A67" s="23">
        <v>65</v>
      </c>
      <c r="B67" s="24" t="s">
        <v>21</v>
      </c>
      <c r="C67" s="42" t="s">
        <v>282</v>
      </c>
      <c r="D67" s="26">
        <v>2012</v>
      </c>
      <c r="E67" s="27">
        <v>1</v>
      </c>
      <c r="F67" s="27">
        <v>1</v>
      </c>
      <c r="G67" s="26">
        <v>13</v>
      </c>
      <c r="H67" s="35" t="s">
        <v>522</v>
      </c>
      <c r="I67" s="29" t="s">
        <v>467</v>
      </c>
    </row>
    <row r="68" spans="1:11" ht="21">
      <c r="A68" s="23">
        <v>66</v>
      </c>
      <c r="B68" s="24" t="s">
        <v>22</v>
      </c>
      <c r="C68" s="45" t="s">
        <v>282</v>
      </c>
      <c r="D68" s="26">
        <v>2014</v>
      </c>
      <c r="E68" s="27">
        <v>1</v>
      </c>
      <c r="F68" s="27">
        <v>1</v>
      </c>
      <c r="G68" s="26">
        <v>9</v>
      </c>
      <c r="H68" s="28" t="s">
        <v>523</v>
      </c>
      <c r="I68" s="29" t="s">
        <v>473</v>
      </c>
    </row>
    <row r="69" spans="1:11" ht="31.5">
      <c r="A69" s="23">
        <v>67</v>
      </c>
      <c r="B69" s="24" t="s">
        <v>909</v>
      </c>
      <c r="C69" s="53" t="s">
        <v>282</v>
      </c>
      <c r="D69" s="26">
        <v>2016</v>
      </c>
      <c r="E69" s="27">
        <v>1</v>
      </c>
      <c r="F69" s="27">
        <v>1</v>
      </c>
      <c r="G69" s="26">
        <v>16</v>
      </c>
      <c r="H69" s="28" t="s">
        <v>826</v>
      </c>
      <c r="I69" s="29" t="s">
        <v>469</v>
      </c>
      <c r="J69" s="19"/>
      <c r="K69" s="19"/>
    </row>
    <row r="70" spans="1:11" ht="30.75" customHeight="1">
      <c r="A70" s="23">
        <v>68</v>
      </c>
      <c r="B70" s="24" t="s">
        <v>908</v>
      </c>
      <c r="C70" s="45" t="s">
        <v>859</v>
      </c>
      <c r="D70" s="26">
        <v>2016</v>
      </c>
      <c r="E70" s="27">
        <v>1</v>
      </c>
      <c r="F70" s="27">
        <v>1</v>
      </c>
      <c r="G70" s="26">
        <v>23</v>
      </c>
      <c r="H70" s="28" t="s">
        <v>875</v>
      </c>
      <c r="I70" s="29" t="s">
        <v>470</v>
      </c>
      <c r="J70" s="19"/>
      <c r="K70" s="19"/>
    </row>
    <row r="71" spans="1:11" ht="33.75" customHeight="1">
      <c r="A71" s="23">
        <v>69</v>
      </c>
      <c r="B71" s="24" t="s">
        <v>858</v>
      </c>
      <c r="C71" s="45" t="s">
        <v>770</v>
      </c>
      <c r="D71" s="26">
        <v>2016</v>
      </c>
      <c r="E71" s="27">
        <v>1</v>
      </c>
      <c r="F71" s="27">
        <v>2</v>
      </c>
      <c r="G71" s="26">
        <v>42</v>
      </c>
      <c r="H71" s="28" t="s">
        <v>863</v>
      </c>
      <c r="I71" s="29" t="s">
        <v>470</v>
      </c>
      <c r="J71" s="19"/>
      <c r="K71" s="19"/>
    </row>
    <row r="72" spans="1:11" ht="30">
      <c r="A72" s="23">
        <v>70</v>
      </c>
      <c r="B72" s="24" t="s">
        <v>769</v>
      </c>
      <c r="C72" s="45" t="s">
        <v>770</v>
      </c>
      <c r="D72" s="26">
        <v>2015</v>
      </c>
      <c r="E72" s="27">
        <v>1</v>
      </c>
      <c r="F72" s="27">
        <v>1</v>
      </c>
      <c r="G72" s="26">
        <v>23</v>
      </c>
      <c r="H72" s="28" t="s">
        <v>767</v>
      </c>
      <c r="I72" s="29" t="s">
        <v>470</v>
      </c>
    </row>
    <row r="73" spans="1:11" ht="30">
      <c r="A73" s="23">
        <v>71</v>
      </c>
      <c r="B73" s="24" t="s">
        <v>893</v>
      </c>
      <c r="C73" s="45" t="s">
        <v>770</v>
      </c>
      <c r="D73" s="26">
        <v>2016</v>
      </c>
      <c r="E73" s="27">
        <v>1</v>
      </c>
      <c r="F73" s="27">
        <v>1</v>
      </c>
      <c r="G73" s="26">
        <v>21</v>
      </c>
      <c r="H73" s="28" t="s">
        <v>827</v>
      </c>
      <c r="I73" s="29" t="s">
        <v>479</v>
      </c>
    </row>
    <row r="74" spans="1:11" ht="30">
      <c r="A74" s="23">
        <v>72</v>
      </c>
      <c r="B74" s="24" t="s">
        <v>923</v>
      </c>
      <c r="C74" s="45" t="s">
        <v>770</v>
      </c>
      <c r="D74" s="26">
        <v>2017</v>
      </c>
      <c r="E74" s="27">
        <v>1</v>
      </c>
      <c r="F74" s="27">
        <v>1</v>
      </c>
      <c r="G74" s="26">
        <v>17</v>
      </c>
      <c r="H74" s="28" t="s">
        <v>854</v>
      </c>
      <c r="I74" s="29" t="s">
        <v>470</v>
      </c>
    </row>
    <row r="75" spans="1:11" ht="30">
      <c r="A75" s="23">
        <v>73</v>
      </c>
      <c r="B75" s="24" t="s">
        <v>924</v>
      </c>
      <c r="C75" s="45" t="s">
        <v>770</v>
      </c>
      <c r="D75" s="26">
        <v>2017</v>
      </c>
      <c r="E75" s="27">
        <v>1</v>
      </c>
      <c r="F75" s="27">
        <v>1</v>
      </c>
      <c r="G75" s="26">
        <v>17</v>
      </c>
      <c r="H75" s="28" t="s">
        <v>922</v>
      </c>
      <c r="I75" s="29" t="s">
        <v>470</v>
      </c>
    </row>
    <row r="76" spans="1:11" ht="18.75" customHeight="1">
      <c r="A76" s="23">
        <v>74</v>
      </c>
      <c r="B76" s="33" t="s">
        <v>24</v>
      </c>
      <c r="C76" s="45" t="s">
        <v>284</v>
      </c>
      <c r="D76" s="26">
        <v>2010</v>
      </c>
      <c r="E76" s="27">
        <v>3</v>
      </c>
      <c r="F76" s="27">
        <v>1</v>
      </c>
      <c r="G76" s="26">
        <v>10</v>
      </c>
      <c r="H76" s="54" t="s">
        <v>526</v>
      </c>
      <c r="I76" s="29" t="s">
        <v>468</v>
      </c>
    </row>
    <row r="77" spans="1:11" ht="24" customHeight="1">
      <c r="A77" s="23">
        <v>75</v>
      </c>
      <c r="B77" s="24" t="s">
        <v>25</v>
      </c>
      <c r="C77" s="81" t="s">
        <v>284</v>
      </c>
      <c r="D77" s="26">
        <v>2012</v>
      </c>
      <c r="E77" s="27">
        <v>1</v>
      </c>
      <c r="F77" s="27">
        <v>1</v>
      </c>
      <c r="G77" s="26">
        <v>8</v>
      </c>
      <c r="H77" s="28" t="s">
        <v>527</v>
      </c>
      <c r="I77" s="29" t="s">
        <v>468</v>
      </c>
    </row>
    <row r="78" spans="1:11" ht="39.75" customHeight="1">
      <c r="A78" s="23">
        <v>76</v>
      </c>
      <c r="B78" s="31" t="s">
        <v>26</v>
      </c>
      <c r="C78" s="45" t="s">
        <v>844</v>
      </c>
      <c r="D78" s="26">
        <v>2015</v>
      </c>
      <c r="E78" s="27">
        <v>1</v>
      </c>
      <c r="F78" s="27">
        <v>5</v>
      </c>
      <c r="G78" s="26">
        <v>55</v>
      </c>
      <c r="H78" s="35" t="s">
        <v>528</v>
      </c>
      <c r="I78" s="29" t="s">
        <v>464</v>
      </c>
    </row>
    <row r="79" spans="1:11" ht="40.5" customHeight="1">
      <c r="A79" s="23">
        <v>77</v>
      </c>
      <c r="B79" s="31" t="s">
        <v>825</v>
      </c>
      <c r="C79" s="39" t="s">
        <v>852</v>
      </c>
      <c r="D79" s="26">
        <v>2018</v>
      </c>
      <c r="E79" s="27">
        <v>1</v>
      </c>
      <c r="F79" s="27">
        <v>5</v>
      </c>
      <c r="G79" s="26">
        <v>68</v>
      </c>
      <c r="H79" s="35" t="s">
        <v>528</v>
      </c>
      <c r="I79" s="29" t="s">
        <v>464</v>
      </c>
    </row>
    <row r="80" spans="1:11" ht="24.75" customHeight="1">
      <c r="A80" s="23">
        <v>78</v>
      </c>
      <c r="B80" s="55" t="s">
        <v>1028</v>
      </c>
      <c r="C80" s="42" t="s">
        <v>285</v>
      </c>
      <c r="D80" s="26">
        <v>2018</v>
      </c>
      <c r="E80" s="27">
        <v>1</v>
      </c>
      <c r="F80" s="27">
        <v>1</v>
      </c>
      <c r="G80" s="26">
        <v>16</v>
      </c>
      <c r="H80" s="35" t="s">
        <v>999</v>
      </c>
      <c r="I80" s="29" t="s">
        <v>464</v>
      </c>
    </row>
    <row r="81" spans="1:10" ht="21">
      <c r="A81" s="23">
        <v>79</v>
      </c>
      <c r="B81" s="31" t="s">
        <v>27</v>
      </c>
      <c r="C81" s="45" t="s">
        <v>286</v>
      </c>
      <c r="D81" s="26">
        <v>2018</v>
      </c>
      <c r="E81" s="27">
        <v>1</v>
      </c>
      <c r="F81" s="27">
        <v>2</v>
      </c>
      <c r="G81" s="26">
        <v>65</v>
      </c>
      <c r="H81" s="35" t="s">
        <v>529</v>
      </c>
      <c r="I81" s="29" t="s">
        <v>464</v>
      </c>
    </row>
    <row r="82" spans="1:10" ht="21">
      <c r="A82" s="23">
        <v>80</v>
      </c>
      <c r="B82" s="31" t="s">
        <v>815</v>
      </c>
      <c r="C82" s="45" t="s">
        <v>816</v>
      </c>
      <c r="D82" s="26">
        <v>2018</v>
      </c>
      <c r="E82" s="27">
        <v>1</v>
      </c>
      <c r="F82" s="27">
        <v>1</v>
      </c>
      <c r="G82" s="26">
        <v>24</v>
      </c>
      <c r="H82" s="40" t="s">
        <v>544</v>
      </c>
      <c r="I82" s="29" t="s">
        <v>817</v>
      </c>
      <c r="J82" s="11"/>
    </row>
    <row r="83" spans="1:10" ht="21">
      <c r="A83" s="23">
        <v>81</v>
      </c>
      <c r="B83" s="30" t="s">
        <v>28</v>
      </c>
      <c r="C83" s="42" t="s">
        <v>287</v>
      </c>
      <c r="D83" s="26">
        <v>2013</v>
      </c>
      <c r="E83" s="27">
        <v>1</v>
      </c>
      <c r="F83" s="27">
        <v>1</v>
      </c>
      <c r="G83" s="26">
        <v>12</v>
      </c>
      <c r="H83" s="37" t="s">
        <v>431</v>
      </c>
      <c r="I83" s="29" t="s">
        <v>475</v>
      </c>
    </row>
    <row r="84" spans="1:10" ht="21">
      <c r="A84" s="23">
        <v>82</v>
      </c>
      <c r="B84" s="30" t="s">
        <v>919</v>
      </c>
      <c r="C84" s="42" t="s">
        <v>920</v>
      </c>
      <c r="D84" s="26">
        <v>2017</v>
      </c>
      <c r="E84" s="27">
        <v>1</v>
      </c>
      <c r="F84" s="27">
        <v>1</v>
      </c>
      <c r="G84" s="26">
        <v>17</v>
      </c>
      <c r="H84" s="37" t="s">
        <v>921</v>
      </c>
      <c r="I84" s="29" t="s">
        <v>475</v>
      </c>
    </row>
    <row r="85" spans="1:10" ht="21">
      <c r="A85" s="23">
        <v>83</v>
      </c>
      <c r="B85" s="24" t="s">
        <v>29</v>
      </c>
      <c r="C85" s="42" t="s">
        <v>288</v>
      </c>
      <c r="D85" s="26">
        <v>2010</v>
      </c>
      <c r="E85" s="27">
        <v>2</v>
      </c>
      <c r="F85" s="27">
        <v>1</v>
      </c>
      <c r="G85" s="26">
        <v>7</v>
      </c>
      <c r="H85" s="28" t="s">
        <v>530</v>
      </c>
      <c r="I85" s="29" t="s">
        <v>475</v>
      </c>
    </row>
    <row r="86" spans="1:10" ht="21">
      <c r="A86" s="23">
        <v>84</v>
      </c>
      <c r="B86" s="31" t="s">
        <v>30</v>
      </c>
      <c r="C86" s="45" t="s">
        <v>289</v>
      </c>
      <c r="D86" s="26">
        <v>2012</v>
      </c>
      <c r="E86" s="27">
        <v>1</v>
      </c>
      <c r="F86" s="27">
        <v>1</v>
      </c>
      <c r="G86" s="26">
        <v>12</v>
      </c>
      <c r="H86" s="35" t="s">
        <v>531</v>
      </c>
      <c r="I86" s="29" t="s">
        <v>464</v>
      </c>
    </row>
    <row r="87" spans="1:10" ht="21">
      <c r="A87" s="23">
        <v>85</v>
      </c>
      <c r="B87" s="30" t="s">
        <v>31</v>
      </c>
      <c r="C87" s="42" t="s">
        <v>290</v>
      </c>
      <c r="D87" s="26">
        <v>2009</v>
      </c>
      <c r="E87" s="27">
        <v>1</v>
      </c>
      <c r="F87" s="27">
        <v>1</v>
      </c>
      <c r="G87" s="26">
        <v>17</v>
      </c>
      <c r="H87" s="28" t="s">
        <v>532</v>
      </c>
      <c r="I87" s="29" t="s">
        <v>464</v>
      </c>
    </row>
    <row r="88" spans="1:10" ht="21">
      <c r="A88" s="23">
        <v>86</v>
      </c>
      <c r="B88" s="30" t="s">
        <v>828</v>
      </c>
      <c r="C88" s="45" t="s">
        <v>290</v>
      </c>
      <c r="D88" s="26">
        <v>2011</v>
      </c>
      <c r="E88" s="27">
        <v>1</v>
      </c>
      <c r="F88" s="27">
        <v>1</v>
      </c>
      <c r="G88" s="26">
        <v>9</v>
      </c>
      <c r="H88" s="35" t="s">
        <v>533</v>
      </c>
      <c r="I88" s="29" t="s">
        <v>464</v>
      </c>
    </row>
    <row r="89" spans="1:10" ht="21">
      <c r="A89" s="23">
        <v>87</v>
      </c>
      <c r="B89" s="24" t="s">
        <v>1027</v>
      </c>
      <c r="C89" s="42" t="s">
        <v>291</v>
      </c>
      <c r="D89" s="26">
        <v>2010</v>
      </c>
      <c r="E89" s="27">
        <v>1</v>
      </c>
      <c r="F89" s="27">
        <v>1</v>
      </c>
      <c r="G89" s="26">
        <v>8</v>
      </c>
      <c r="H89" s="28" t="s">
        <v>534</v>
      </c>
      <c r="I89" s="29" t="s">
        <v>477</v>
      </c>
    </row>
    <row r="90" spans="1:10" ht="30.75">
      <c r="A90" s="23">
        <v>88</v>
      </c>
      <c r="B90" s="56" t="s">
        <v>1026</v>
      </c>
      <c r="C90" s="45" t="s">
        <v>292</v>
      </c>
      <c r="D90" s="26">
        <v>2013</v>
      </c>
      <c r="E90" s="27">
        <v>1</v>
      </c>
      <c r="F90" s="27">
        <v>1</v>
      </c>
      <c r="G90" s="26">
        <v>13</v>
      </c>
      <c r="H90" s="52" t="s">
        <v>432</v>
      </c>
      <c r="I90" s="29" t="s">
        <v>464</v>
      </c>
    </row>
    <row r="91" spans="1:10" ht="21">
      <c r="A91" s="23">
        <v>89</v>
      </c>
      <c r="B91" s="30" t="s">
        <v>32</v>
      </c>
      <c r="C91" s="42" t="s">
        <v>293</v>
      </c>
      <c r="D91" s="26">
        <v>2009</v>
      </c>
      <c r="E91" s="27">
        <v>1</v>
      </c>
      <c r="F91" s="27">
        <v>1</v>
      </c>
      <c r="G91" s="26">
        <v>9</v>
      </c>
      <c r="H91" s="28" t="s">
        <v>535</v>
      </c>
      <c r="I91" s="29" t="s">
        <v>464</v>
      </c>
    </row>
    <row r="92" spans="1:10" ht="21">
      <c r="A92" s="23">
        <v>90</v>
      </c>
      <c r="B92" s="33" t="s">
        <v>33</v>
      </c>
      <c r="C92" s="45" t="s">
        <v>294</v>
      </c>
      <c r="D92" s="26">
        <v>2012</v>
      </c>
      <c r="E92" s="27">
        <v>2</v>
      </c>
      <c r="F92" s="27">
        <v>1</v>
      </c>
      <c r="G92" s="26">
        <v>8</v>
      </c>
      <c r="H92" s="35" t="s">
        <v>536</v>
      </c>
      <c r="I92" s="29" t="s">
        <v>476</v>
      </c>
    </row>
    <row r="93" spans="1:10" ht="21">
      <c r="A93" s="23">
        <v>91</v>
      </c>
      <c r="B93" s="30" t="s">
        <v>34</v>
      </c>
      <c r="C93" s="42" t="s">
        <v>271</v>
      </c>
      <c r="D93" s="26">
        <v>2013</v>
      </c>
      <c r="E93" s="27">
        <v>1</v>
      </c>
      <c r="F93" s="27">
        <v>2</v>
      </c>
      <c r="G93" s="57" t="s">
        <v>453</v>
      </c>
      <c r="H93" s="28" t="s">
        <v>537</v>
      </c>
      <c r="I93" s="29" t="s">
        <v>464</v>
      </c>
    </row>
    <row r="94" spans="1:10" ht="21">
      <c r="A94" s="23">
        <v>92</v>
      </c>
      <c r="B94" s="31" t="s">
        <v>35</v>
      </c>
      <c r="C94" s="45" t="s">
        <v>295</v>
      </c>
      <c r="D94" s="26">
        <v>2012</v>
      </c>
      <c r="E94" s="27">
        <v>3</v>
      </c>
      <c r="F94" s="27">
        <v>1</v>
      </c>
      <c r="G94" s="26">
        <v>5</v>
      </c>
      <c r="H94" s="35" t="s">
        <v>538</v>
      </c>
      <c r="I94" s="29" t="s">
        <v>464</v>
      </c>
    </row>
    <row r="95" spans="1:10" ht="21">
      <c r="A95" s="23">
        <v>93</v>
      </c>
      <c r="B95" s="30" t="s">
        <v>36</v>
      </c>
      <c r="C95" s="42" t="s">
        <v>271</v>
      </c>
      <c r="D95" s="26">
        <v>2013</v>
      </c>
      <c r="E95" s="27">
        <v>1</v>
      </c>
      <c r="F95" s="27">
        <v>1</v>
      </c>
      <c r="G95" s="26">
        <v>4.5</v>
      </c>
      <c r="H95" s="28" t="s">
        <v>539</v>
      </c>
      <c r="I95" s="29" t="s">
        <v>464</v>
      </c>
    </row>
    <row r="96" spans="1:10" ht="20.25">
      <c r="A96" s="23">
        <v>94</v>
      </c>
      <c r="B96" s="31" t="s">
        <v>37</v>
      </c>
      <c r="C96" s="58" t="s">
        <v>296</v>
      </c>
      <c r="D96" s="26">
        <v>2012</v>
      </c>
      <c r="E96" s="27">
        <v>1</v>
      </c>
      <c r="F96" s="27">
        <v>1</v>
      </c>
      <c r="G96" s="26">
        <v>14</v>
      </c>
      <c r="H96" s="35" t="s">
        <v>499</v>
      </c>
      <c r="I96" s="29" t="s">
        <v>464</v>
      </c>
    </row>
    <row r="97" spans="1:9" ht="21.75" customHeight="1">
      <c r="A97" s="23">
        <v>95</v>
      </c>
      <c r="B97" s="24" t="s">
        <v>38</v>
      </c>
      <c r="C97" s="42" t="s">
        <v>297</v>
      </c>
      <c r="D97" s="26">
        <v>2012</v>
      </c>
      <c r="E97" s="27">
        <v>1</v>
      </c>
      <c r="F97" s="27">
        <v>1</v>
      </c>
      <c r="G97" s="26">
        <v>7</v>
      </c>
      <c r="H97" s="28" t="s">
        <v>540</v>
      </c>
      <c r="I97" s="29" t="s">
        <v>469</v>
      </c>
    </row>
    <row r="98" spans="1:9" ht="23.25">
      <c r="A98" s="23">
        <v>96</v>
      </c>
      <c r="B98" s="31" t="s">
        <v>894</v>
      </c>
      <c r="C98" s="46" t="s">
        <v>298</v>
      </c>
      <c r="D98" s="26">
        <v>2016</v>
      </c>
      <c r="E98" s="27">
        <v>1</v>
      </c>
      <c r="F98" s="27">
        <v>1</v>
      </c>
      <c r="G98" s="26">
        <v>12</v>
      </c>
      <c r="H98" s="35" t="s">
        <v>541</v>
      </c>
      <c r="I98" s="29" t="s">
        <v>464</v>
      </c>
    </row>
    <row r="99" spans="1:9" ht="23.25">
      <c r="A99" s="23">
        <v>97</v>
      </c>
      <c r="B99" s="24" t="s">
        <v>39</v>
      </c>
      <c r="C99" s="51" t="s">
        <v>299</v>
      </c>
      <c r="D99" s="26">
        <v>2015</v>
      </c>
      <c r="E99" s="27">
        <v>1</v>
      </c>
      <c r="F99" s="27">
        <v>1</v>
      </c>
      <c r="G99" s="26">
        <v>10</v>
      </c>
      <c r="H99" s="37" t="s">
        <v>433</v>
      </c>
      <c r="I99" s="29" t="s">
        <v>468</v>
      </c>
    </row>
    <row r="100" spans="1:9" ht="23.25">
      <c r="A100" s="23">
        <v>98</v>
      </c>
      <c r="B100" s="31" t="s">
        <v>494</v>
      </c>
      <c r="C100" s="51" t="s">
        <v>299</v>
      </c>
      <c r="D100" s="26">
        <v>2014</v>
      </c>
      <c r="E100" s="27">
        <v>1</v>
      </c>
      <c r="F100" s="27">
        <v>1</v>
      </c>
      <c r="G100" s="26">
        <v>9</v>
      </c>
      <c r="H100" s="52" t="s">
        <v>542</v>
      </c>
      <c r="I100" s="29" t="s">
        <v>468</v>
      </c>
    </row>
    <row r="101" spans="1:9" ht="22.5" customHeight="1">
      <c r="A101" s="23">
        <v>99</v>
      </c>
      <c r="B101" s="30" t="s">
        <v>982</v>
      </c>
      <c r="C101" s="51" t="s">
        <v>379</v>
      </c>
      <c r="D101" s="26">
        <v>2016</v>
      </c>
      <c r="E101" s="27">
        <v>1</v>
      </c>
      <c r="F101" s="27">
        <v>1</v>
      </c>
      <c r="G101" s="26">
        <v>17</v>
      </c>
      <c r="H101" s="52" t="s">
        <v>806</v>
      </c>
      <c r="I101" s="29" t="s">
        <v>468</v>
      </c>
    </row>
    <row r="102" spans="1:9" ht="22.5" customHeight="1">
      <c r="A102" s="23">
        <v>100</v>
      </c>
      <c r="B102" s="30" t="s">
        <v>1015</v>
      </c>
      <c r="C102" s="46" t="s">
        <v>300</v>
      </c>
      <c r="D102" s="26">
        <v>2018</v>
      </c>
      <c r="E102" s="27">
        <v>1</v>
      </c>
      <c r="F102" s="27">
        <v>1</v>
      </c>
      <c r="G102" s="26">
        <v>11</v>
      </c>
      <c r="H102" s="52" t="s">
        <v>1014</v>
      </c>
      <c r="I102" s="29" t="s">
        <v>468</v>
      </c>
    </row>
    <row r="103" spans="1:9" ht="23.25">
      <c r="A103" s="23">
        <v>101</v>
      </c>
      <c r="B103" s="49" t="s">
        <v>1029</v>
      </c>
      <c r="C103" s="46" t="s">
        <v>300</v>
      </c>
      <c r="D103" s="26">
        <v>2011</v>
      </c>
      <c r="E103" s="27">
        <v>1</v>
      </c>
      <c r="F103" s="27">
        <v>1</v>
      </c>
      <c r="G103" s="26">
        <v>6</v>
      </c>
      <c r="H103" s="28" t="s">
        <v>543</v>
      </c>
      <c r="I103" s="29" t="s">
        <v>468</v>
      </c>
    </row>
    <row r="104" spans="1:9" ht="30">
      <c r="A104" s="23">
        <v>102</v>
      </c>
      <c r="B104" s="24" t="s">
        <v>40</v>
      </c>
      <c r="C104" s="51" t="s">
        <v>300</v>
      </c>
      <c r="D104" s="26">
        <v>2012</v>
      </c>
      <c r="E104" s="27">
        <v>1</v>
      </c>
      <c r="F104" s="27">
        <v>1</v>
      </c>
      <c r="G104" s="26">
        <v>9</v>
      </c>
      <c r="H104" s="52" t="s">
        <v>434</v>
      </c>
      <c r="I104" s="29" t="s">
        <v>468</v>
      </c>
    </row>
    <row r="105" spans="1:9" ht="21.75" customHeight="1">
      <c r="A105" s="23">
        <v>103</v>
      </c>
      <c r="B105" s="59" t="s">
        <v>41</v>
      </c>
      <c r="C105" s="45" t="s">
        <v>301</v>
      </c>
      <c r="D105" s="26">
        <v>2013</v>
      </c>
      <c r="E105" s="27">
        <v>1</v>
      </c>
      <c r="F105" s="27">
        <v>1</v>
      </c>
      <c r="G105" s="26">
        <v>16</v>
      </c>
      <c r="H105" s="28" t="s">
        <v>544</v>
      </c>
      <c r="I105" s="29" t="s">
        <v>468</v>
      </c>
    </row>
    <row r="106" spans="1:9" ht="21.75" customHeight="1">
      <c r="A106" s="23">
        <v>104</v>
      </c>
      <c r="B106" s="59" t="s">
        <v>952</v>
      </c>
      <c r="C106" s="45" t="s">
        <v>829</v>
      </c>
      <c r="D106" s="26">
        <v>2017</v>
      </c>
      <c r="E106" s="27">
        <v>1</v>
      </c>
      <c r="F106" s="27">
        <v>1</v>
      </c>
      <c r="G106" s="26">
        <v>11</v>
      </c>
      <c r="H106" s="28" t="s">
        <v>863</v>
      </c>
      <c r="I106" s="29" t="s">
        <v>464</v>
      </c>
    </row>
    <row r="107" spans="1:9" ht="30" customHeight="1">
      <c r="A107" s="23">
        <v>105</v>
      </c>
      <c r="B107" s="60" t="s">
        <v>907</v>
      </c>
      <c r="C107" s="45" t="s">
        <v>829</v>
      </c>
      <c r="D107" s="26">
        <v>2017</v>
      </c>
      <c r="E107" s="27">
        <v>1</v>
      </c>
      <c r="F107" s="27">
        <v>1</v>
      </c>
      <c r="G107" s="26">
        <v>11</v>
      </c>
      <c r="H107" s="28" t="s">
        <v>501</v>
      </c>
      <c r="I107" s="29" t="s">
        <v>464</v>
      </c>
    </row>
    <row r="108" spans="1:9" ht="24.75">
      <c r="A108" s="23">
        <v>106</v>
      </c>
      <c r="B108" s="60" t="s">
        <v>843</v>
      </c>
      <c r="C108" s="42" t="s">
        <v>302</v>
      </c>
      <c r="D108" s="26">
        <v>2013</v>
      </c>
      <c r="E108" s="27">
        <v>1</v>
      </c>
      <c r="F108" s="27">
        <v>2</v>
      </c>
      <c r="G108" s="26">
        <v>30</v>
      </c>
      <c r="H108" s="35" t="s">
        <v>545</v>
      </c>
      <c r="I108" s="29" t="s">
        <v>464</v>
      </c>
    </row>
    <row r="109" spans="1:9" ht="21.75" customHeight="1">
      <c r="A109" s="23">
        <v>107</v>
      </c>
      <c r="B109" s="61" t="s">
        <v>895</v>
      </c>
      <c r="C109" s="62" t="s">
        <v>303</v>
      </c>
      <c r="D109" s="26">
        <v>2012</v>
      </c>
      <c r="E109" s="27">
        <v>1</v>
      </c>
      <c r="F109" s="27">
        <v>1</v>
      </c>
      <c r="G109" s="26">
        <v>14</v>
      </c>
      <c r="H109" s="28" t="s">
        <v>546</v>
      </c>
      <c r="I109" s="29" t="s">
        <v>478</v>
      </c>
    </row>
    <row r="110" spans="1:9" ht="26.25" customHeight="1">
      <c r="A110" s="23">
        <v>108</v>
      </c>
      <c r="B110" s="60" t="s">
        <v>896</v>
      </c>
      <c r="C110" s="47" t="s">
        <v>271</v>
      </c>
      <c r="D110" s="26">
        <v>2016</v>
      </c>
      <c r="E110" s="27">
        <v>1</v>
      </c>
      <c r="F110" s="27">
        <v>1</v>
      </c>
      <c r="G110" s="26">
        <v>14</v>
      </c>
      <c r="H110" s="35" t="s">
        <v>547</v>
      </c>
      <c r="I110" s="29" t="s">
        <v>464</v>
      </c>
    </row>
    <row r="111" spans="1:9" ht="26.25" customHeight="1">
      <c r="A111" s="23">
        <v>109</v>
      </c>
      <c r="B111" s="60" t="s">
        <v>1022</v>
      </c>
      <c r="C111" s="47" t="s">
        <v>304</v>
      </c>
      <c r="D111" s="26">
        <v>2018</v>
      </c>
      <c r="E111" s="27">
        <v>1</v>
      </c>
      <c r="F111" s="27">
        <v>1</v>
      </c>
      <c r="G111" s="26">
        <v>12</v>
      </c>
      <c r="H111" s="35" t="s">
        <v>1023</v>
      </c>
      <c r="I111" s="29" t="s">
        <v>464</v>
      </c>
    </row>
    <row r="112" spans="1:9" s="4" customFormat="1" ht="39" customHeight="1">
      <c r="A112" s="23">
        <v>110</v>
      </c>
      <c r="B112" s="61" t="s">
        <v>42</v>
      </c>
      <c r="C112" s="62" t="s">
        <v>304</v>
      </c>
      <c r="D112" s="26">
        <v>2010</v>
      </c>
      <c r="E112" s="27">
        <v>1</v>
      </c>
      <c r="F112" s="27">
        <v>1</v>
      </c>
      <c r="G112" s="26">
        <v>14</v>
      </c>
      <c r="H112" s="28" t="s">
        <v>548</v>
      </c>
      <c r="I112" s="29" t="s">
        <v>464</v>
      </c>
    </row>
    <row r="113" spans="1:9" ht="24.75">
      <c r="A113" s="23">
        <v>111</v>
      </c>
      <c r="B113" s="63" t="s">
        <v>43</v>
      </c>
      <c r="C113" s="42" t="s">
        <v>305</v>
      </c>
      <c r="D113" s="26">
        <v>2009</v>
      </c>
      <c r="E113" s="27">
        <v>1</v>
      </c>
      <c r="F113" s="27">
        <v>1</v>
      </c>
      <c r="G113" s="26">
        <v>15</v>
      </c>
      <c r="H113" s="35" t="s">
        <v>549</v>
      </c>
      <c r="I113" s="29" t="s">
        <v>468</v>
      </c>
    </row>
    <row r="114" spans="1:9" ht="21">
      <c r="A114" s="23">
        <v>112</v>
      </c>
      <c r="B114" s="33" t="s">
        <v>44</v>
      </c>
      <c r="C114" s="45" t="s">
        <v>305</v>
      </c>
      <c r="D114" s="26">
        <v>2010</v>
      </c>
      <c r="E114" s="27">
        <v>1</v>
      </c>
      <c r="F114" s="27">
        <v>1</v>
      </c>
      <c r="G114" s="26">
        <v>9</v>
      </c>
      <c r="H114" s="28" t="s">
        <v>550</v>
      </c>
      <c r="I114" s="29" t="s">
        <v>468</v>
      </c>
    </row>
    <row r="115" spans="1:9" ht="21">
      <c r="A115" s="23">
        <v>113</v>
      </c>
      <c r="B115" s="24" t="s">
        <v>45</v>
      </c>
      <c r="C115" s="42" t="s">
        <v>306</v>
      </c>
      <c r="D115" s="26">
        <v>2012</v>
      </c>
      <c r="E115" s="27">
        <v>1</v>
      </c>
      <c r="F115" s="27">
        <v>1</v>
      </c>
      <c r="G115" s="26">
        <v>7</v>
      </c>
      <c r="H115" s="35" t="s">
        <v>551</v>
      </c>
      <c r="I115" s="29" t="s">
        <v>468</v>
      </c>
    </row>
    <row r="116" spans="1:9" ht="21">
      <c r="A116" s="23">
        <v>114</v>
      </c>
      <c r="B116" s="33" t="s">
        <v>46</v>
      </c>
      <c r="C116" s="45" t="s">
        <v>307</v>
      </c>
      <c r="D116" s="26">
        <v>2011</v>
      </c>
      <c r="E116" s="27">
        <v>1</v>
      </c>
      <c r="F116" s="27">
        <v>1</v>
      </c>
      <c r="G116" s="26">
        <v>8</v>
      </c>
      <c r="H116" s="28" t="s">
        <v>552</v>
      </c>
      <c r="I116" s="29" t="s">
        <v>468</v>
      </c>
    </row>
    <row r="117" spans="1:9" ht="21">
      <c r="A117" s="23">
        <v>115</v>
      </c>
      <c r="B117" s="24" t="s">
        <v>47</v>
      </c>
      <c r="C117" s="42" t="s">
        <v>308</v>
      </c>
      <c r="D117" s="26">
        <v>2008</v>
      </c>
      <c r="E117" s="27">
        <v>4</v>
      </c>
      <c r="F117" s="27">
        <v>1</v>
      </c>
      <c r="G117" s="26">
        <v>7</v>
      </c>
      <c r="H117" s="35" t="s">
        <v>553</v>
      </c>
      <c r="I117" s="29" t="s">
        <v>468</v>
      </c>
    </row>
    <row r="118" spans="1:9" ht="21">
      <c r="A118" s="23">
        <v>116</v>
      </c>
      <c r="B118" s="33" t="s">
        <v>48</v>
      </c>
      <c r="C118" s="45" t="s">
        <v>309</v>
      </c>
      <c r="D118" s="26">
        <v>2012</v>
      </c>
      <c r="E118" s="27">
        <v>1</v>
      </c>
      <c r="F118" s="27">
        <v>1</v>
      </c>
      <c r="G118" s="26">
        <v>23</v>
      </c>
      <c r="H118" s="28" t="s">
        <v>554</v>
      </c>
      <c r="I118" s="29" t="s">
        <v>468</v>
      </c>
    </row>
    <row r="119" spans="1:9" ht="17.25">
      <c r="A119" s="23">
        <v>117</v>
      </c>
      <c r="B119" s="33" t="s">
        <v>50</v>
      </c>
      <c r="C119" s="44" t="s">
        <v>311</v>
      </c>
      <c r="D119" s="26">
        <v>2013</v>
      </c>
      <c r="E119" s="27">
        <v>1</v>
      </c>
      <c r="F119" s="27">
        <v>1</v>
      </c>
      <c r="G119" s="26">
        <v>17</v>
      </c>
      <c r="H119" s="37" t="s">
        <v>436</v>
      </c>
      <c r="I119" s="29" t="s">
        <v>479</v>
      </c>
    </row>
    <row r="120" spans="1:9" ht="20.25" customHeight="1">
      <c r="A120" s="23">
        <v>118</v>
      </c>
      <c r="B120" s="24" t="s">
        <v>51</v>
      </c>
      <c r="C120" s="43" t="s">
        <v>311</v>
      </c>
      <c r="D120" s="26">
        <v>2017</v>
      </c>
      <c r="E120" s="27">
        <v>1</v>
      </c>
      <c r="F120" s="27">
        <v>1</v>
      </c>
      <c r="G120" s="26">
        <v>18</v>
      </c>
      <c r="H120" s="52" t="s">
        <v>555</v>
      </c>
      <c r="I120" s="29" t="s">
        <v>469</v>
      </c>
    </row>
    <row r="121" spans="1:9" ht="21" customHeight="1">
      <c r="A121" s="23">
        <v>119</v>
      </c>
      <c r="B121" s="33" t="s">
        <v>486</v>
      </c>
      <c r="C121" s="44" t="s">
        <v>311</v>
      </c>
      <c r="D121" s="26">
        <v>2016</v>
      </c>
      <c r="E121" s="27">
        <v>1</v>
      </c>
      <c r="F121" s="27">
        <v>1</v>
      </c>
      <c r="G121" s="26">
        <v>16</v>
      </c>
      <c r="H121" s="52" t="s">
        <v>1006</v>
      </c>
      <c r="I121" s="29" t="s">
        <v>470</v>
      </c>
    </row>
    <row r="122" spans="1:9" ht="38.25" customHeight="1">
      <c r="A122" s="23">
        <v>120</v>
      </c>
      <c r="B122" s="82" t="s">
        <v>1007</v>
      </c>
      <c r="C122" s="42" t="s">
        <v>311</v>
      </c>
      <c r="D122" s="26">
        <v>2014</v>
      </c>
      <c r="E122" s="27">
        <v>1</v>
      </c>
      <c r="F122" s="27">
        <v>1</v>
      </c>
      <c r="G122" s="26">
        <v>12</v>
      </c>
      <c r="H122" s="52" t="s">
        <v>556</v>
      </c>
      <c r="I122" s="29" t="s">
        <v>468</v>
      </c>
    </row>
    <row r="123" spans="1:9" ht="21">
      <c r="A123" s="23">
        <v>121</v>
      </c>
      <c r="B123" s="33" t="s">
        <v>52</v>
      </c>
      <c r="C123" s="45" t="s">
        <v>312</v>
      </c>
      <c r="D123" s="26">
        <v>2011</v>
      </c>
      <c r="E123" s="27">
        <v>1</v>
      </c>
      <c r="F123" s="27">
        <v>1</v>
      </c>
      <c r="G123" s="26">
        <v>16</v>
      </c>
      <c r="H123" s="28" t="s">
        <v>557</v>
      </c>
      <c r="I123" s="29" t="s">
        <v>468</v>
      </c>
    </row>
    <row r="124" spans="1:9" ht="21">
      <c r="A124" s="23">
        <v>122</v>
      </c>
      <c r="B124" s="24" t="s">
        <v>53</v>
      </c>
      <c r="C124" s="42" t="s">
        <v>313</v>
      </c>
      <c r="D124" s="26">
        <v>2006</v>
      </c>
      <c r="E124" s="27">
        <v>1</v>
      </c>
      <c r="F124" s="27">
        <v>1</v>
      </c>
      <c r="G124" s="26">
        <v>9</v>
      </c>
      <c r="H124" s="35" t="s">
        <v>558</v>
      </c>
      <c r="I124" s="29" t="s">
        <v>468</v>
      </c>
    </row>
    <row r="125" spans="1:9" ht="21">
      <c r="A125" s="23">
        <v>123</v>
      </c>
      <c r="B125" s="33" t="s">
        <v>54</v>
      </c>
      <c r="C125" s="45" t="s">
        <v>314</v>
      </c>
      <c r="D125" s="26">
        <v>2012</v>
      </c>
      <c r="E125" s="27">
        <v>1</v>
      </c>
      <c r="F125" s="64">
        <v>1</v>
      </c>
      <c r="G125" s="26">
        <v>10</v>
      </c>
      <c r="H125" s="28" t="s">
        <v>559</v>
      </c>
      <c r="I125" s="29" t="s">
        <v>468</v>
      </c>
    </row>
    <row r="126" spans="1:9" ht="21">
      <c r="A126" s="23">
        <v>124</v>
      </c>
      <c r="B126" s="24" t="s">
        <v>55</v>
      </c>
      <c r="C126" s="42" t="s">
        <v>314</v>
      </c>
      <c r="D126" s="26">
        <v>2008</v>
      </c>
      <c r="E126" s="27">
        <v>3</v>
      </c>
      <c r="F126" s="64">
        <v>1</v>
      </c>
      <c r="G126" s="26">
        <v>12</v>
      </c>
      <c r="H126" s="35" t="s">
        <v>560</v>
      </c>
      <c r="I126" s="29" t="s">
        <v>468</v>
      </c>
    </row>
    <row r="127" spans="1:9" ht="21">
      <c r="A127" s="23">
        <v>125</v>
      </c>
      <c r="B127" s="33" t="s">
        <v>56</v>
      </c>
      <c r="C127" s="45" t="s">
        <v>305</v>
      </c>
      <c r="D127" s="26">
        <v>2012</v>
      </c>
      <c r="E127" s="27">
        <v>1</v>
      </c>
      <c r="F127" s="27">
        <v>1</v>
      </c>
      <c r="G127" s="26">
        <v>10</v>
      </c>
      <c r="H127" s="28" t="s">
        <v>561</v>
      </c>
      <c r="I127" s="29" t="s">
        <v>468</v>
      </c>
    </row>
    <row r="128" spans="1:9" ht="21">
      <c r="A128" s="23">
        <v>126</v>
      </c>
      <c r="B128" s="24" t="s">
        <v>57</v>
      </c>
      <c r="C128" s="42" t="s">
        <v>315</v>
      </c>
      <c r="D128" s="26">
        <v>2012</v>
      </c>
      <c r="E128" s="27">
        <v>1</v>
      </c>
      <c r="F128" s="27">
        <v>1</v>
      </c>
      <c r="G128" s="26">
        <v>6</v>
      </c>
      <c r="H128" s="35" t="s">
        <v>562</v>
      </c>
      <c r="I128" s="29" t="s">
        <v>468</v>
      </c>
    </row>
    <row r="129" spans="1:9" ht="31.5">
      <c r="A129" s="23">
        <v>127</v>
      </c>
      <c r="B129" s="31" t="s">
        <v>58</v>
      </c>
      <c r="C129" s="62" t="s">
        <v>271</v>
      </c>
      <c r="D129" s="26">
        <v>2016</v>
      </c>
      <c r="E129" s="27">
        <v>1</v>
      </c>
      <c r="F129" s="27">
        <v>1</v>
      </c>
      <c r="G129" s="26">
        <v>15</v>
      </c>
      <c r="H129" s="28" t="s">
        <v>563</v>
      </c>
      <c r="I129" s="29" t="s">
        <v>464</v>
      </c>
    </row>
    <row r="130" spans="1:9" ht="21">
      <c r="A130" s="23">
        <v>128</v>
      </c>
      <c r="B130" s="30" t="s">
        <v>59</v>
      </c>
      <c r="C130" s="47" t="s">
        <v>316</v>
      </c>
      <c r="D130" s="26">
        <v>2000</v>
      </c>
      <c r="E130" s="27">
        <v>2</v>
      </c>
      <c r="F130" s="27">
        <v>1</v>
      </c>
      <c r="G130" s="26">
        <v>9</v>
      </c>
      <c r="H130" s="35" t="s">
        <v>564</v>
      </c>
      <c r="I130" s="29" t="s">
        <v>464</v>
      </c>
    </row>
    <row r="131" spans="1:9" ht="21">
      <c r="A131" s="23">
        <v>129</v>
      </c>
      <c r="B131" s="31" t="s">
        <v>60</v>
      </c>
      <c r="C131" s="62" t="s">
        <v>271</v>
      </c>
      <c r="D131" s="26">
        <v>2010</v>
      </c>
      <c r="E131" s="27">
        <v>1</v>
      </c>
      <c r="F131" s="27">
        <v>1</v>
      </c>
      <c r="G131" s="26">
        <v>9</v>
      </c>
      <c r="H131" s="28" t="s">
        <v>565</v>
      </c>
      <c r="I131" s="29" t="s">
        <v>464</v>
      </c>
    </row>
    <row r="132" spans="1:9" ht="26.25" customHeight="1">
      <c r="A132" s="23">
        <v>130</v>
      </c>
      <c r="B132" s="55" t="s">
        <v>897</v>
      </c>
      <c r="C132" s="62" t="s">
        <v>830</v>
      </c>
      <c r="D132" s="26">
        <v>2016</v>
      </c>
      <c r="E132" s="27">
        <v>1</v>
      </c>
      <c r="F132" s="27">
        <v>1</v>
      </c>
      <c r="G132" s="26">
        <v>6</v>
      </c>
      <c r="H132" s="40" t="s">
        <v>831</v>
      </c>
      <c r="I132" s="29" t="s">
        <v>468</v>
      </c>
    </row>
    <row r="133" spans="1:9" ht="23.25" customHeight="1">
      <c r="A133" s="23">
        <v>131</v>
      </c>
      <c r="B133" s="30" t="s">
        <v>61</v>
      </c>
      <c r="C133" s="47" t="s">
        <v>317</v>
      </c>
      <c r="D133" s="26">
        <v>2013</v>
      </c>
      <c r="E133" s="27">
        <v>1</v>
      </c>
      <c r="F133" s="27">
        <v>1</v>
      </c>
      <c r="G133" s="26">
        <v>8</v>
      </c>
      <c r="H133" s="35" t="s">
        <v>566</v>
      </c>
      <c r="I133" s="29" t="s">
        <v>464</v>
      </c>
    </row>
    <row r="134" spans="1:9" ht="25.5" customHeight="1">
      <c r="A134" s="23">
        <v>132</v>
      </c>
      <c r="B134" s="31" t="s">
        <v>62</v>
      </c>
      <c r="C134" s="62" t="s">
        <v>317</v>
      </c>
      <c r="D134" s="26">
        <v>2013</v>
      </c>
      <c r="E134" s="27">
        <v>1</v>
      </c>
      <c r="F134" s="27">
        <v>1</v>
      </c>
      <c r="G134" s="26">
        <v>7</v>
      </c>
      <c r="H134" s="28" t="s">
        <v>567</v>
      </c>
      <c r="I134" s="29" t="s">
        <v>464</v>
      </c>
    </row>
    <row r="135" spans="1:9" ht="27" customHeight="1">
      <c r="A135" s="23">
        <v>133</v>
      </c>
      <c r="B135" s="31" t="s">
        <v>937</v>
      </c>
      <c r="C135" s="62" t="s">
        <v>938</v>
      </c>
      <c r="D135" s="26">
        <v>2017</v>
      </c>
      <c r="E135" s="27">
        <v>1</v>
      </c>
      <c r="F135" s="27">
        <v>1</v>
      </c>
      <c r="G135" s="26">
        <v>13</v>
      </c>
      <c r="H135" s="28" t="s">
        <v>936</v>
      </c>
      <c r="I135" s="29" t="s">
        <v>480</v>
      </c>
    </row>
    <row r="136" spans="1:9" ht="27" customHeight="1">
      <c r="A136" s="23">
        <v>134</v>
      </c>
      <c r="B136" s="31" t="s">
        <v>977</v>
      </c>
      <c r="C136" s="62" t="s">
        <v>978</v>
      </c>
      <c r="D136" s="26">
        <v>2018</v>
      </c>
      <c r="E136" s="27">
        <v>1</v>
      </c>
      <c r="F136" s="27">
        <v>1</v>
      </c>
      <c r="G136" s="26">
        <v>20</v>
      </c>
      <c r="H136" s="28" t="s">
        <v>865</v>
      </c>
      <c r="I136" s="29" t="s">
        <v>480</v>
      </c>
    </row>
    <row r="137" spans="1:9" ht="27" customHeight="1">
      <c r="A137" s="23">
        <v>135</v>
      </c>
      <c r="B137" s="31" t="s">
        <v>995</v>
      </c>
      <c r="C137" s="62" t="s">
        <v>934</v>
      </c>
      <c r="D137" s="26">
        <v>2018</v>
      </c>
      <c r="E137" s="27">
        <v>1</v>
      </c>
      <c r="F137" s="27">
        <v>1</v>
      </c>
      <c r="G137" s="26">
        <v>18</v>
      </c>
      <c r="H137" s="28" t="s">
        <v>996</v>
      </c>
      <c r="I137" s="29" t="s">
        <v>467</v>
      </c>
    </row>
    <row r="138" spans="1:9" ht="39" customHeight="1">
      <c r="A138" s="23">
        <v>136</v>
      </c>
      <c r="B138" s="31" t="s">
        <v>928</v>
      </c>
      <c r="C138" s="62" t="s">
        <v>927</v>
      </c>
      <c r="D138" s="26">
        <v>2017</v>
      </c>
      <c r="E138" s="27">
        <v>1</v>
      </c>
      <c r="F138" s="27">
        <v>1</v>
      </c>
      <c r="G138" s="26">
        <v>15</v>
      </c>
      <c r="H138" s="28" t="s">
        <v>929</v>
      </c>
      <c r="I138" s="29" t="s">
        <v>480</v>
      </c>
    </row>
    <row r="139" spans="1:9" ht="30">
      <c r="A139" s="23">
        <v>137</v>
      </c>
      <c r="B139" s="65" t="s">
        <v>63</v>
      </c>
      <c r="C139" s="66" t="s">
        <v>318</v>
      </c>
      <c r="D139" s="26">
        <v>2011</v>
      </c>
      <c r="E139" s="27">
        <v>1</v>
      </c>
      <c r="F139" s="27">
        <v>1</v>
      </c>
      <c r="G139" s="26">
        <v>21</v>
      </c>
      <c r="H139" s="52" t="s">
        <v>437</v>
      </c>
      <c r="I139" s="29" t="s">
        <v>480</v>
      </c>
    </row>
    <row r="140" spans="1:9" ht="30">
      <c r="A140" s="23">
        <v>138</v>
      </c>
      <c r="B140" s="65" t="s">
        <v>1031</v>
      </c>
      <c r="C140" s="66" t="s">
        <v>1032</v>
      </c>
      <c r="D140" s="26">
        <v>2018</v>
      </c>
      <c r="E140" s="27">
        <v>1</v>
      </c>
      <c r="F140" s="27">
        <v>1</v>
      </c>
      <c r="G140" s="26">
        <v>16</v>
      </c>
      <c r="H140" s="52" t="s">
        <v>1030</v>
      </c>
      <c r="I140" s="29" t="s">
        <v>468</v>
      </c>
    </row>
    <row r="141" spans="1:9" ht="46.5" customHeight="1">
      <c r="A141" s="23">
        <v>139</v>
      </c>
      <c r="B141" s="65" t="s">
        <v>939</v>
      </c>
      <c r="C141" s="66" t="s">
        <v>940</v>
      </c>
      <c r="D141" s="26">
        <v>2017</v>
      </c>
      <c r="E141" s="27">
        <v>1</v>
      </c>
      <c r="F141" s="27">
        <v>1</v>
      </c>
      <c r="G141" s="26">
        <v>18</v>
      </c>
      <c r="H141" s="52" t="s">
        <v>941</v>
      </c>
      <c r="I141" s="29" t="s">
        <v>468</v>
      </c>
    </row>
    <row r="142" spans="1:9" ht="21">
      <c r="A142" s="23">
        <v>140</v>
      </c>
      <c r="B142" s="30" t="s">
        <v>867</v>
      </c>
      <c r="C142" s="62" t="s">
        <v>319</v>
      </c>
      <c r="D142" s="26">
        <v>2016</v>
      </c>
      <c r="E142" s="27">
        <v>1</v>
      </c>
      <c r="F142" s="27">
        <v>1</v>
      </c>
      <c r="G142" s="26">
        <v>15</v>
      </c>
      <c r="H142" s="52" t="s">
        <v>873</v>
      </c>
      <c r="I142" s="29" t="s">
        <v>464</v>
      </c>
    </row>
    <row r="143" spans="1:9" ht="21">
      <c r="A143" s="23">
        <v>141</v>
      </c>
      <c r="B143" s="30" t="s">
        <v>868</v>
      </c>
      <c r="C143" s="62" t="s">
        <v>319</v>
      </c>
      <c r="D143" s="26">
        <v>2016</v>
      </c>
      <c r="E143" s="27">
        <v>1</v>
      </c>
      <c r="F143" s="27">
        <v>1</v>
      </c>
      <c r="G143" s="26">
        <v>14</v>
      </c>
      <c r="H143" s="52" t="s">
        <v>872</v>
      </c>
      <c r="I143" s="29" t="s">
        <v>464</v>
      </c>
    </row>
    <row r="144" spans="1:9" ht="21">
      <c r="A144" s="23">
        <v>142</v>
      </c>
      <c r="B144" s="30" t="s">
        <v>847</v>
      </c>
      <c r="C144" s="62" t="s">
        <v>319</v>
      </c>
      <c r="D144" s="26">
        <v>2016</v>
      </c>
      <c r="E144" s="27">
        <v>1</v>
      </c>
      <c r="F144" s="27">
        <v>1</v>
      </c>
      <c r="G144" s="26">
        <v>17</v>
      </c>
      <c r="H144" s="52" t="s">
        <v>849</v>
      </c>
      <c r="I144" s="29" t="s">
        <v>464</v>
      </c>
    </row>
    <row r="145" spans="1:9" ht="21">
      <c r="A145" s="23">
        <v>143</v>
      </c>
      <c r="B145" s="30" t="s">
        <v>848</v>
      </c>
      <c r="C145" s="62" t="s">
        <v>319</v>
      </c>
      <c r="D145" s="26">
        <v>2016</v>
      </c>
      <c r="E145" s="27">
        <v>1</v>
      </c>
      <c r="F145" s="27">
        <v>1</v>
      </c>
      <c r="G145" s="26">
        <v>18</v>
      </c>
      <c r="H145" s="52" t="s">
        <v>850</v>
      </c>
      <c r="I145" s="29" t="s">
        <v>464</v>
      </c>
    </row>
    <row r="146" spans="1:9" ht="31.5">
      <c r="A146" s="23">
        <v>144</v>
      </c>
      <c r="B146" s="30" t="s">
        <v>832</v>
      </c>
      <c r="C146" s="62" t="s">
        <v>319</v>
      </c>
      <c r="D146" s="26">
        <v>2016</v>
      </c>
      <c r="E146" s="27">
        <v>1</v>
      </c>
      <c r="F146" s="27">
        <v>1</v>
      </c>
      <c r="G146" s="26">
        <v>14</v>
      </c>
      <c r="H146" s="40" t="s">
        <v>833</v>
      </c>
      <c r="I146" s="29" t="s">
        <v>464</v>
      </c>
    </row>
    <row r="147" spans="1:9" ht="21">
      <c r="A147" s="23">
        <v>145</v>
      </c>
      <c r="B147" s="67" t="s">
        <v>776</v>
      </c>
      <c r="C147" s="62" t="s">
        <v>319</v>
      </c>
      <c r="D147" s="26">
        <v>2015</v>
      </c>
      <c r="E147" s="27">
        <v>1</v>
      </c>
      <c r="F147" s="27">
        <v>1</v>
      </c>
      <c r="G147" s="26">
        <v>8</v>
      </c>
      <c r="H147" s="52" t="s">
        <v>808</v>
      </c>
      <c r="I147" s="29" t="s">
        <v>464</v>
      </c>
    </row>
    <row r="148" spans="1:9" ht="31.5">
      <c r="A148" s="23">
        <v>146</v>
      </c>
      <c r="B148" s="68" t="s">
        <v>906</v>
      </c>
      <c r="C148" s="47" t="s">
        <v>319</v>
      </c>
      <c r="D148" s="26">
        <v>2015</v>
      </c>
      <c r="E148" s="27">
        <v>1</v>
      </c>
      <c r="F148" s="27">
        <v>1</v>
      </c>
      <c r="G148" s="26">
        <v>7</v>
      </c>
      <c r="H148" s="52" t="s">
        <v>809</v>
      </c>
      <c r="I148" s="29" t="s">
        <v>464</v>
      </c>
    </row>
    <row r="149" spans="1:9" ht="31.5">
      <c r="A149" s="23">
        <v>147</v>
      </c>
      <c r="B149" s="67" t="s">
        <v>905</v>
      </c>
      <c r="C149" s="62" t="s">
        <v>319</v>
      </c>
      <c r="D149" s="26">
        <v>2015</v>
      </c>
      <c r="E149" s="27">
        <v>1</v>
      </c>
      <c r="F149" s="27">
        <v>1</v>
      </c>
      <c r="G149" s="26">
        <v>15</v>
      </c>
      <c r="H149" s="52" t="s">
        <v>810</v>
      </c>
      <c r="I149" s="29" t="s">
        <v>464</v>
      </c>
    </row>
    <row r="150" spans="1:9" ht="21">
      <c r="A150" s="23">
        <v>148</v>
      </c>
      <c r="B150" s="68" t="s">
        <v>777</v>
      </c>
      <c r="C150" s="47" t="s">
        <v>319</v>
      </c>
      <c r="D150" s="26">
        <v>2015</v>
      </c>
      <c r="E150" s="27">
        <v>1</v>
      </c>
      <c r="F150" s="27">
        <v>1</v>
      </c>
      <c r="G150" s="26">
        <v>14</v>
      </c>
      <c r="H150" s="52" t="s">
        <v>807</v>
      </c>
      <c r="I150" s="29" t="s">
        <v>464</v>
      </c>
    </row>
    <row r="151" spans="1:9" ht="31.5">
      <c r="A151" s="23">
        <v>149</v>
      </c>
      <c r="B151" s="67" t="s">
        <v>64</v>
      </c>
      <c r="C151" s="62" t="s">
        <v>319</v>
      </c>
      <c r="D151" s="26">
        <v>2013</v>
      </c>
      <c r="E151" s="27">
        <v>1</v>
      </c>
      <c r="F151" s="27">
        <v>1</v>
      </c>
      <c r="G151" s="26">
        <v>17</v>
      </c>
      <c r="H151" s="52" t="s">
        <v>438</v>
      </c>
      <c r="I151" s="29" t="s">
        <v>464</v>
      </c>
    </row>
    <row r="152" spans="1:9" ht="31.5">
      <c r="A152" s="23">
        <v>150</v>
      </c>
      <c r="B152" s="68" t="s">
        <v>65</v>
      </c>
      <c r="C152" s="47" t="s">
        <v>319</v>
      </c>
      <c r="D152" s="26">
        <v>2013</v>
      </c>
      <c r="E152" s="27">
        <v>1</v>
      </c>
      <c r="F152" s="27">
        <v>1</v>
      </c>
      <c r="G152" s="26">
        <v>12</v>
      </c>
      <c r="H152" s="52" t="s">
        <v>439</v>
      </c>
      <c r="I152" s="29" t="s">
        <v>464</v>
      </c>
    </row>
    <row r="153" spans="1:9" ht="26.25" customHeight="1">
      <c r="A153" s="23">
        <v>151</v>
      </c>
      <c r="B153" s="67" t="s">
        <v>66</v>
      </c>
      <c r="C153" s="62" t="s">
        <v>319</v>
      </c>
      <c r="D153" s="26">
        <v>2013</v>
      </c>
      <c r="E153" s="27">
        <v>1</v>
      </c>
      <c r="F153" s="27">
        <v>1</v>
      </c>
      <c r="G153" s="26">
        <v>16</v>
      </c>
      <c r="H153" s="37" t="s">
        <v>440</v>
      </c>
      <c r="I153" s="29" t="s">
        <v>464</v>
      </c>
    </row>
    <row r="154" spans="1:9" ht="21">
      <c r="A154" s="23">
        <v>152</v>
      </c>
      <c r="B154" s="68" t="s">
        <v>67</v>
      </c>
      <c r="C154" s="47" t="s">
        <v>319</v>
      </c>
      <c r="D154" s="26">
        <v>2014</v>
      </c>
      <c r="E154" s="27">
        <v>1</v>
      </c>
      <c r="F154" s="27">
        <v>1</v>
      </c>
      <c r="G154" s="26">
        <v>9</v>
      </c>
      <c r="H154" s="35" t="s">
        <v>568</v>
      </c>
      <c r="I154" s="29" t="s">
        <v>464</v>
      </c>
    </row>
    <row r="155" spans="1:9" ht="21">
      <c r="A155" s="23">
        <v>153</v>
      </c>
      <c r="B155" s="67" t="s">
        <v>68</v>
      </c>
      <c r="C155" s="62" t="s">
        <v>319</v>
      </c>
      <c r="D155" s="26">
        <v>2012</v>
      </c>
      <c r="E155" s="27">
        <v>1</v>
      </c>
      <c r="F155" s="27">
        <v>1</v>
      </c>
      <c r="G155" s="26">
        <v>8</v>
      </c>
      <c r="H155" s="28" t="s">
        <v>569</v>
      </c>
      <c r="I155" s="29" t="s">
        <v>464</v>
      </c>
    </row>
    <row r="156" spans="1:9" ht="21">
      <c r="A156" s="23">
        <v>154</v>
      </c>
      <c r="B156" s="68" t="s">
        <v>925</v>
      </c>
      <c r="C156" s="47" t="s">
        <v>319</v>
      </c>
      <c r="D156" s="26">
        <v>2017</v>
      </c>
      <c r="E156" s="27">
        <v>1</v>
      </c>
      <c r="F156" s="27">
        <v>1</v>
      </c>
      <c r="G156" s="26">
        <v>14</v>
      </c>
      <c r="H156" s="28" t="s">
        <v>953</v>
      </c>
      <c r="I156" s="29" t="s">
        <v>464</v>
      </c>
    </row>
    <row r="157" spans="1:9" ht="40.5" customHeight="1">
      <c r="A157" s="23">
        <v>155</v>
      </c>
      <c r="B157" s="67" t="s">
        <v>915</v>
      </c>
      <c r="C157" s="62" t="s">
        <v>319</v>
      </c>
      <c r="D157" s="26">
        <v>2013</v>
      </c>
      <c r="E157" s="27">
        <v>1</v>
      </c>
      <c r="F157" s="27">
        <v>1</v>
      </c>
      <c r="G157" s="26">
        <v>10</v>
      </c>
      <c r="H157" s="35" t="s">
        <v>926</v>
      </c>
      <c r="I157" s="29" t="s">
        <v>464</v>
      </c>
    </row>
    <row r="158" spans="1:9" ht="31.5">
      <c r="A158" s="23">
        <v>156</v>
      </c>
      <c r="B158" s="30" t="s">
        <v>69</v>
      </c>
      <c r="C158" s="47" t="s">
        <v>319</v>
      </c>
      <c r="D158" s="26">
        <v>2013</v>
      </c>
      <c r="E158" s="27">
        <v>1</v>
      </c>
      <c r="F158" s="27">
        <v>1</v>
      </c>
      <c r="G158" s="26">
        <v>10</v>
      </c>
      <c r="H158" s="35" t="s">
        <v>570</v>
      </c>
      <c r="I158" s="29" t="s">
        <v>464</v>
      </c>
    </row>
    <row r="159" spans="1:9" ht="21">
      <c r="A159" s="23">
        <v>157</v>
      </c>
      <c r="B159" s="30" t="s">
        <v>495</v>
      </c>
      <c r="C159" s="47" t="s">
        <v>496</v>
      </c>
      <c r="D159" s="26">
        <v>2015</v>
      </c>
      <c r="E159" s="27">
        <v>1</v>
      </c>
      <c r="F159" s="27">
        <v>1</v>
      </c>
      <c r="G159" s="26">
        <v>17</v>
      </c>
      <c r="H159" s="28" t="s">
        <v>571</v>
      </c>
      <c r="I159" s="29" t="s">
        <v>464</v>
      </c>
    </row>
    <row r="160" spans="1:9" ht="26.25" customHeight="1">
      <c r="A160" s="23">
        <v>158</v>
      </c>
      <c r="B160" s="67" t="s">
        <v>836</v>
      </c>
      <c r="C160" s="62" t="s">
        <v>838</v>
      </c>
      <c r="D160" s="26">
        <v>2016</v>
      </c>
      <c r="E160" s="27">
        <v>1</v>
      </c>
      <c r="F160" s="27">
        <v>1</v>
      </c>
      <c r="G160" s="26">
        <v>8</v>
      </c>
      <c r="H160" s="40" t="s">
        <v>834</v>
      </c>
      <c r="I160" s="29" t="s">
        <v>464</v>
      </c>
    </row>
    <row r="161" spans="1:9" ht="31.5">
      <c r="A161" s="23">
        <v>159</v>
      </c>
      <c r="B161" s="30" t="s">
        <v>837</v>
      </c>
      <c r="C161" s="69" t="s">
        <v>838</v>
      </c>
      <c r="D161" s="26">
        <v>2016</v>
      </c>
      <c r="E161" s="27">
        <v>1</v>
      </c>
      <c r="F161" s="27">
        <v>1</v>
      </c>
      <c r="G161" s="26">
        <v>8</v>
      </c>
      <c r="H161" s="40" t="s">
        <v>835</v>
      </c>
      <c r="I161" s="29" t="s">
        <v>464</v>
      </c>
    </row>
    <row r="162" spans="1:9" ht="21">
      <c r="A162" s="23">
        <v>160</v>
      </c>
      <c r="B162" s="33" t="s">
        <v>70</v>
      </c>
      <c r="C162" s="45" t="s">
        <v>320</v>
      </c>
      <c r="D162" s="26">
        <v>2012</v>
      </c>
      <c r="E162" s="27">
        <v>1</v>
      </c>
      <c r="F162" s="27">
        <v>1</v>
      </c>
      <c r="G162" s="26">
        <v>11</v>
      </c>
      <c r="H162" s="35" t="s">
        <v>572</v>
      </c>
      <c r="I162" s="29" t="s">
        <v>472</v>
      </c>
    </row>
    <row r="163" spans="1:9" ht="21">
      <c r="A163" s="23">
        <v>161</v>
      </c>
      <c r="B163" s="24" t="s">
        <v>71</v>
      </c>
      <c r="C163" s="42" t="s">
        <v>321</v>
      </c>
      <c r="D163" s="26">
        <v>2012</v>
      </c>
      <c r="E163" s="27">
        <v>1</v>
      </c>
      <c r="F163" s="27">
        <v>1</v>
      </c>
      <c r="G163" s="26">
        <v>5</v>
      </c>
      <c r="H163" s="28" t="s">
        <v>573</v>
      </c>
      <c r="I163" s="29" t="s">
        <v>472</v>
      </c>
    </row>
    <row r="164" spans="1:9" ht="30">
      <c r="A164" s="23">
        <v>162</v>
      </c>
      <c r="B164" s="33" t="s">
        <v>72</v>
      </c>
      <c r="C164" s="45" t="s">
        <v>322</v>
      </c>
      <c r="D164" s="26">
        <v>2012</v>
      </c>
      <c r="E164" s="27">
        <v>1</v>
      </c>
      <c r="F164" s="27">
        <v>1</v>
      </c>
      <c r="G164" s="26">
        <v>22</v>
      </c>
      <c r="H164" s="52" t="s">
        <v>441</v>
      </c>
      <c r="I164" s="29" t="s">
        <v>472</v>
      </c>
    </row>
    <row r="165" spans="1:9" ht="21">
      <c r="A165" s="23">
        <v>163</v>
      </c>
      <c r="B165" s="24" t="s">
        <v>73</v>
      </c>
      <c r="C165" s="42" t="s">
        <v>323</v>
      </c>
      <c r="D165" s="26">
        <v>2012</v>
      </c>
      <c r="E165" s="27">
        <v>1</v>
      </c>
      <c r="F165" s="27">
        <v>1</v>
      </c>
      <c r="G165" s="26">
        <v>14</v>
      </c>
      <c r="H165" s="28" t="s">
        <v>574</v>
      </c>
      <c r="I165" s="29" t="s">
        <v>472</v>
      </c>
    </row>
    <row r="166" spans="1:9" ht="17.25">
      <c r="A166" s="23">
        <v>164</v>
      </c>
      <c r="B166" s="70" t="s">
        <v>779</v>
      </c>
      <c r="C166" s="71" t="s">
        <v>781</v>
      </c>
      <c r="D166" s="26">
        <v>2015</v>
      </c>
      <c r="E166" s="27">
        <v>1</v>
      </c>
      <c r="F166" s="27">
        <v>1</v>
      </c>
      <c r="G166" s="26">
        <v>6</v>
      </c>
      <c r="H166" s="52" t="s">
        <v>799</v>
      </c>
      <c r="I166" s="29" t="s">
        <v>472</v>
      </c>
    </row>
    <row r="167" spans="1:9" ht="17.25" customHeight="1">
      <c r="A167" s="23">
        <v>165</v>
      </c>
      <c r="B167" s="24" t="s">
        <v>780</v>
      </c>
      <c r="C167" s="71" t="s">
        <v>782</v>
      </c>
      <c r="D167" s="26">
        <v>2015</v>
      </c>
      <c r="E167" s="27">
        <v>1</v>
      </c>
      <c r="F167" s="27">
        <v>1</v>
      </c>
      <c r="G167" s="26">
        <v>6</v>
      </c>
      <c r="H167" s="28" t="s">
        <v>800</v>
      </c>
      <c r="I167" s="29" t="s">
        <v>472</v>
      </c>
    </row>
    <row r="168" spans="1:9" ht="38.25" customHeight="1">
      <c r="A168" s="23">
        <v>166</v>
      </c>
      <c r="B168" s="49" t="s">
        <v>901</v>
      </c>
      <c r="C168" s="45" t="s">
        <v>314</v>
      </c>
      <c r="D168" s="26">
        <v>2009</v>
      </c>
      <c r="E168" s="27">
        <v>1</v>
      </c>
      <c r="F168" s="27">
        <v>1</v>
      </c>
      <c r="G168" s="26">
        <v>12</v>
      </c>
      <c r="H168" s="35" t="s">
        <v>575</v>
      </c>
      <c r="I168" s="29" t="s">
        <v>476</v>
      </c>
    </row>
    <row r="169" spans="1:9" ht="24.75" customHeight="1">
      <c r="A169" s="23">
        <v>167</v>
      </c>
      <c r="B169" s="49" t="s">
        <v>1001</v>
      </c>
      <c r="C169" s="47" t="s">
        <v>271</v>
      </c>
      <c r="D169" s="26">
        <v>2018</v>
      </c>
      <c r="E169" s="27">
        <v>1</v>
      </c>
      <c r="F169" s="27">
        <v>1</v>
      </c>
      <c r="G169" s="26">
        <v>4</v>
      </c>
      <c r="H169" s="35" t="s">
        <v>1000</v>
      </c>
      <c r="I169" s="29" t="s">
        <v>464</v>
      </c>
    </row>
    <row r="170" spans="1:9" ht="22.5" customHeight="1">
      <c r="A170" s="23">
        <v>168</v>
      </c>
      <c r="B170" s="83" t="s">
        <v>1008</v>
      </c>
      <c r="C170" s="47" t="s">
        <v>271</v>
      </c>
      <c r="D170" s="26">
        <v>2017</v>
      </c>
      <c r="E170" s="27">
        <v>1</v>
      </c>
      <c r="F170" s="27">
        <v>1</v>
      </c>
      <c r="G170" s="26">
        <v>12</v>
      </c>
      <c r="H170" s="37" t="s">
        <v>576</v>
      </c>
      <c r="I170" s="29" t="s">
        <v>481</v>
      </c>
    </row>
    <row r="171" spans="1:9" ht="32.25" customHeight="1">
      <c r="A171" s="23">
        <v>169</v>
      </c>
      <c r="B171" s="30" t="s">
        <v>74</v>
      </c>
      <c r="C171" s="47" t="s">
        <v>271</v>
      </c>
      <c r="D171" s="26">
        <v>2015</v>
      </c>
      <c r="E171" s="27">
        <v>1</v>
      </c>
      <c r="F171" s="27">
        <v>1</v>
      </c>
      <c r="G171" s="26">
        <v>17</v>
      </c>
      <c r="H171" s="35" t="s">
        <v>577</v>
      </c>
      <c r="I171" s="29" t="s">
        <v>481</v>
      </c>
    </row>
    <row r="172" spans="1:9" ht="21">
      <c r="A172" s="23">
        <v>170</v>
      </c>
      <c r="B172" s="31" t="s">
        <v>75</v>
      </c>
      <c r="C172" s="62" t="s">
        <v>271</v>
      </c>
      <c r="D172" s="26">
        <v>2015</v>
      </c>
      <c r="E172" s="27">
        <v>1</v>
      </c>
      <c r="F172" s="27">
        <v>1</v>
      </c>
      <c r="G172" s="26">
        <v>12</v>
      </c>
      <c r="H172" s="28" t="s">
        <v>578</v>
      </c>
      <c r="I172" s="29" t="s">
        <v>481</v>
      </c>
    </row>
    <row r="173" spans="1:9" ht="21">
      <c r="A173" s="23">
        <v>171</v>
      </c>
      <c r="B173" s="30" t="s">
        <v>1010</v>
      </c>
      <c r="C173" s="47" t="s">
        <v>271</v>
      </c>
      <c r="D173" s="26">
        <v>2018</v>
      </c>
      <c r="E173" s="27">
        <v>1</v>
      </c>
      <c r="F173" s="27">
        <v>1</v>
      </c>
      <c r="G173" s="26">
        <v>15</v>
      </c>
      <c r="H173" s="35" t="s">
        <v>998</v>
      </c>
      <c r="I173" s="29" t="s">
        <v>464</v>
      </c>
    </row>
    <row r="174" spans="1:9" ht="21">
      <c r="A174" s="23">
        <v>172</v>
      </c>
      <c r="B174" s="31" t="s">
        <v>76</v>
      </c>
      <c r="C174" s="62" t="s">
        <v>324</v>
      </c>
      <c r="D174" s="26">
        <v>2018</v>
      </c>
      <c r="E174" s="27">
        <v>1</v>
      </c>
      <c r="F174" s="27">
        <v>1</v>
      </c>
      <c r="G174" s="26">
        <v>6</v>
      </c>
      <c r="H174" s="35" t="s">
        <v>997</v>
      </c>
      <c r="I174" s="29" t="s">
        <v>464</v>
      </c>
    </row>
    <row r="175" spans="1:9" ht="21">
      <c r="A175" s="23">
        <v>173</v>
      </c>
      <c r="B175" s="78" t="s">
        <v>77</v>
      </c>
      <c r="C175" s="47" t="s">
        <v>266</v>
      </c>
      <c r="D175" s="26">
        <v>2008</v>
      </c>
      <c r="E175" s="27">
        <v>1</v>
      </c>
      <c r="F175" s="27">
        <v>1</v>
      </c>
      <c r="G175" s="26">
        <v>8</v>
      </c>
      <c r="H175" s="35" t="s">
        <v>579</v>
      </c>
      <c r="I175" s="29" t="s">
        <v>464</v>
      </c>
    </row>
    <row r="176" spans="1:9" ht="18" customHeight="1">
      <c r="A176" s="23">
        <v>174</v>
      </c>
      <c r="B176" s="31" t="s">
        <v>2</v>
      </c>
      <c r="C176" s="32" t="s">
        <v>265</v>
      </c>
      <c r="D176" s="26">
        <v>2005</v>
      </c>
      <c r="E176" s="27">
        <v>1</v>
      </c>
      <c r="F176" s="27">
        <v>1</v>
      </c>
      <c r="G176" s="26">
        <v>3.5</v>
      </c>
      <c r="H176" s="28" t="s">
        <v>501</v>
      </c>
      <c r="I176" s="29" t="s">
        <v>464</v>
      </c>
    </row>
    <row r="177" spans="1:9" ht="21">
      <c r="A177" s="23">
        <v>175</v>
      </c>
      <c r="B177" s="33" t="s">
        <v>78</v>
      </c>
      <c r="C177" s="45" t="s">
        <v>325</v>
      </c>
      <c r="D177" s="26">
        <v>2006</v>
      </c>
      <c r="E177" s="27">
        <v>2</v>
      </c>
      <c r="F177" s="27">
        <v>1</v>
      </c>
      <c r="G177" s="26">
        <v>25</v>
      </c>
      <c r="H177" s="28" t="s">
        <v>580</v>
      </c>
      <c r="I177" s="29" t="s">
        <v>467</v>
      </c>
    </row>
    <row r="178" spans="1:9" ht="21">
      <c r="A178" s="23">
        <v>176</v>
      </c>
      <c r="B178" s="24" t="s">
        <v>79</v>
      </c>
      <c r="C178" s="42" t="s">
        <v>326</v>
      </c>
      <c r="D178" s="26">
        <v>2005</v>
      </c>
      <c r="E178" s="27">
        <v>1</v>
      </c>
      <c r="F178" s="27">
        <v>1</v>
      </c>
      <c r="G178" s="26">
        <v>8</v>
      </c>
      <c r="H178" s="35" t="s">
        <v>581</v>
      </c>
      <c r="I178" s="29" t="s">
        <v>468</v>
      </c>
    </row>
    <row r="179" spans="1:9" ht="21">
      <c r="A179" s="23">
        <v>177</v>
      </c>
      <c r="B179" s="33" t="s">
        <v>80</v>
      </c>
      <c r="C179" s="45" t="s">
        <v>327</v>
      </c>
      <c r="D179" s="26">
        <v>1989</v>
      </c>
      <c r="E179" s="27">
        <v>2</v>
      </c>
      <c r="F179" s="27">
        <v>1</v>
      </c>
      <c r="G179" s="26">
        <v>10</v>
      </c>
      <c r="H179" s="28" t="s">
        <v>582</v>
      </c>
      <c r="I179" s="29" t="s">
        <v>480</v>
      </c>
    </row>
    <row r="180" spans="1:9" ht="21">
      <c r="A180" s="23">
        <v>178</v>
      </c>
      <c r="B180" s="24" t="s">
        <v>81</v>
      </c>
      <c r="C180" s="42" t="s">
        <v>327</v>
      </c>
      <c r="D180" s="26">
        <v>2004</v>
      </c>
      <c r="E180" s="27">
        <v>1</v>
      </c>
      <c r="F180" s="27">
        <v>1</v>
      </c>
      <c r="G180" s="26">
        <v>8</v>
      </c>
      <c r="H180" s="35" t="s">
        <v>583</v>
      </c>
      <c r="I180" s="29" t="s">
        <v>480</v>
      </c>
    </row>
    <row r="181" spans="1:9" ht="21">
      <c r="A181" s="23">
        <v>179</v>
      </c>
      <c r="B181" s="33" t="s">
        <v>82</v>
      </c>
      <c r="C181" s="45" t="s">
        <v>328</v>
      </c>
      <c r="D181" s="26">
        <v>2009</v>
      </c>
      <c r="E181" s="27">
        <v>1</v>
      </c>
      <c r="F181" s="27">
        <v>1</v>
      </c>
      <c r="G181" s="26">
        <v>6</v>
      </c>
      <c r="H181" s="28" t="s">
        <v>584</v>
      </c>
      <c r="I181" s="29" t="s">
        <v>468</v>
      </c>
    </row>
    <row r="182" spans="1:9" ht="21">
      <c r="A182" s="23">
        <v>180</v>
      </c>
      <c r="B182" s="24" t="s">
        <v>83</v>
      </c>
      <c r="C182" s="42" t="s">
        <v>305</v>
      </c>
      <c r="D182" s="26">
        <v>2010</v>
      </c>
      <c r="E182" s="27">
        <v>1</v>
      </c>
      <c r="F182" s="27">
        <v>1</v>
      </c>
      <c r="G182" s="26">
        <v>8</v>
      </c>
      <c r="H182" s="35" t="s">
        <v>585</v>
      </c>
      <c r="I182" s="29" t="s">
        <v>476</v>
      </c>
    </row>
    <row r="183" spans="1:9" ht="21">
      <c r="A183" s="23">
        <v>181</v>
      </c>
      <c r="B183" s="33" t="s">
        <v>84</v>
      </c>
      <c r="C183" s="45" t="s">
        <v>329</v>
      </c>
      <c r="D183" s="26">
        <v>2012</v>
      </c>
      <c r="E183" s="27">
        <v>1</v>
      </c>
      <c r="F183" s="27">
        <v>1</v>
      </c>
      <c r="G183" s="26">
        <v>15</v>
      </c>
      <c r="H183" s="28" t="s">
        <v>586</v>
      </c>
      <c r="I183" s="29" t="s">
        <v>468</v>
      </c>
    </row>
    <row r="184" spans="1:9" ht="21">
      <c r="A184" s="23">
        <v>182</v>
      </c>
      <c r="B184" s="33" t="s">
        <v>86</v>
      </c>
      <c r="C184" s="45" t="s">
        <v>331</v>
      </c>
      <c r="D184" s="26">
        <v>2010</v>
      </c>
      <c r="E184" s="27">
        <v>1</v>
      </c>
      <c r="F184" s="27">
        <v>1</v>
      </c>
      <c r="G184" s="26">
        <v>5</v>
      </c>
      <c r="H184" s="28" t="s">
        <v>588</v>
      </c>
      <c r="I184" s="29" t="s">
        <v>469</v>
      </c>
    </row>
    <row r="185" spans="1:9" ht="21">
      <c r="A185" s="23">
        <v>183</v>
      </c>
      <c r="B185" s="24" t="s">
        <v>87</v>
      </c>
      <c r="C185" s="42" t="s">
        <v>331</v>
      </c>
      <c r="D185" s="26">
        <v>2010</v>
      </c>
      <c r="E185" s="27">
        <v>1</v>
      </c>
      <c r="F185" s="27">
        <v>1</v>
      </c>
      <c r="G185" s="26">
        <v>6</v>
      </c>
      <c r="H185" s="35" t="s">
        <v>589</v>
      </c>
      <c r="I185" s="29" t="s">
        <v>469</v>
      </c>
    </row>
    <row r="186" spans="1:9" ht="21">
      <c r="A186" s="23">
        <v>184</v>
      </c>
      <c r="B186" s="33" t="s">
        <v>88</v>
      </c>
      <c r="C186" s="45" t="s">
        <v>332</v>
      </c>
      <c r="D186" s="26">
        <v>2012</v>
      </c>
      <c r="E186" s="27">
        <v>1</v>
      </c>
      <c r="F186" s="27">
        <v>1</v>
      </c>
      <c r="G186" s="26">
        <v>6</v>
      </c>
      <c r="H186" s="28" t="s">
        <v>590</v>
      </c>
      <c r="I186" s="29" t="s">
        <v>468</v>
      </c>
    </row>
    <row r="187" spans="1:9" ht="21">
      <c r="A187" s="23">
        <v>185</v>
      </c>
      <c r="B187" s="24" t="s">
        <v>89</v>
      </c>
      <c r="C187" s="42" t="s">
        <v>333</v>
      </c>
      <c r="D187" s="26">
        <v>2010</v>
      </c>
      <c r="E187" s="27">
        <v>3</v>
      </c>
      <c r="F187" s="27">
        <v>1</v>
      </c>
      <c r="G187" s="26">
        <v>4</v>
      </c>
      <c r="H187" s="35" t="s">
        <v>591</v>
      </c>
      <c r="I187" s="29" t="s">
        <v>469</v>
      </c>
    </row>
    <row r="188" spans="1:9" ht="21">
      <c r="A188" s="23">
        <v>186</v>
      </c>
      <c r="B188" s="33" t="s">
        <v>90</v>
      </c>
      <c r="C188" s="45" t="s">
        <v>334</v>
      </c>
      <c r="D188" s="26">
        <v>2015</v>
      </c>
      <c r="E188" s="27">
        <v>1</v>
      </c>
      <c r="F188" s="27">
        <v>1</v>
      </c>
      <c r="G188" s="26">
        <v>3.5</v>
      </c>
      <c r="H188" s="28" t="s">
        <v>592</v>
      </c>
      <c r="I188" s="29" t="s">
        <v>477</v>
      </c>
    </row>
    <row r="189" spans="1:9" ht="21">
      <c r="A189" s="23">
        <v>187</v>
      </c>
      <c r="B189" s="24" t="s">
        <v>91</v>
      </c>
      <c r="C189" s="42" t="s">
        <v>335</v>
      </c>
      <c r="D189" s="26">
        <v>2009</v>
      </c>
      <c r="E189" s="27">
        <v>1</v>
      </c>
      <c r="F189" s="27">
        <v>1</v>
      </c>
      <c r="G189" s="26">
        <v>8</v>
      </c>
      <c r="H189" s="35" t="s">
        <v>593</v>
      </c>
      <c r="I189" s="29" t="s">
        <v>817</v>
      </c>
    </row>
    <row r="190" spans="1:9" ht="21">
      <c r="A190" s="23">
        <v>188</v>
      </c>
      <c r="B190" s="33" t="s">
        <v>92</v>
      </c>
      <c r="C190" s="45" t="s">
        <v>336</v>
      </c>
      <c r="D190" s="26">
        <v>2011</v>
      </c>
      <c r="E190" s="27">
        <v>1</v>
      </c>
      <c r="F190" s="27">
        <v>1</v>
      </c>
      <c r="G190" s="26">
        <v>12</v>
      </c>
      <c r="H190" s="28" t="s">
        <v>594</v>
      </c>
      <c r="I190" s="29" t="s">
        <v>818</v>
      </c>
    </row>
    <row r="191" spans="1:9" ht="30">
      <c r="A191" s="23">
        <v>189</v>
      </c>
      <c r="B191" s="24" t="s">
        <v>93</v>
      </c>
      <c r="C191" s="42" t="s">
        <v>337</v>
      </c>
      <c r="D191" s="26">
        <v>2012</v>
      </c>
      <c r="E191" s="27">
        <v>1</v>
      </c>
      <c r="F191" s="27">
        <v>1</v>
      </c>
      <c r="G191" s="26">
        <v>14</v>
      </c>
      <c r="H191" s="35" t="s">
        <v>595</v>
      </c>
      <c r="I191" s="29" t="s">
        <v>467</v>
      </c>
    </row>
    <row r="192" spans="1:9" ht="21">
      <c r="A192" s="23">
        <v>190</v>
      </c>
      <c r="B192" s="33" t="s">
        <v>94</v>
      </c>
      <c r="C192" s="45" t="s">
        <v>338</v>
      </c>
      <c r="D192" s="26">
        <v>2012</v>
      </c>
      <c r="E192" s="27">
        <v>1</v>
      </c>
      <c r="F192" s="27">
        <v>1</v>
      </c>
      <c r="G192" s="26">
        <v>7</v>
      </c>
      <c r="H192" s="72" t="s">
        <v>442</v>
      </c>
      <c r="I192" s="29" t="s">
        <v>468</v>
      </c>
    </row>
    <row r="193" spans="1:9" ht="30">
      <c r="A193" s="23">
        <v>191</v>
      </c>
      <c r="B193" s="24" t="s">
        <v>778</v>
      </c>
      <c r="C193" s="42" t="s">
        <v>338</v>
      </c>
      <c r="D193" s="26">
        <v>2013</v>
      </c>
      <c r="E193" s="27">
        <v>1</v>
      </c>
      <c r="F193" s="27">
        <v>1</v>
      </c>
      <c r="G193" s="26">
        <v>12</v>
      </c>
      <c r="H193" s="73" t="s">
        <v>443</v>
      </c>
      <c r="I193" s="29" t="s">
        <v>468</v>
      </c>
    </row>
    <row r="194" spans="1:9" ht="21">
      <c r="A194" s="23">
        <v>192</v>
      </c>
      <c r="B194" s="33" t="s">
        <v>95</v>
      </c>
      <c r="C194" s="45" t="s">
        <v>339</v>
      </c>
      <c r="D194" s="26">
        <v>2010</v>
      </c>
      <c r="E194" s="27">
        <v>1</v>
      </c>
      <c r="F194" s="27">
        <v>1</v>
      </c>
      <c r="G194" s="26">
        <v>10</v>
      </c>
      <c r="H194" s="28" t="s">
        <v>596</v>
      </c>
      <c r="I194" s="29" t="s">
        <v>477</v>
      </c>
    </row>
    <row r="195" spans="1:9" ht="30">
      <c r="A195" s="23">
        <v>193</v>
      </c>
      <c r="B195" s="24" t="s">
        <v>869</v>
      </c>
      <c r="C195" s="45" t="s">
        <v>870</v>
      </c>
      <c r="D195" s="26">
        <v>2016</v>
      </c>
      <c r="E195" s="27">
        <v>1</v>
      </c>
      <c r="F195" s="27">
        <v>1</v>
      </c>
      <c r="G195" s="26">
        <v>10</v>
      </c>
      <c r="H195" s="28" t="s">
        <v>871</v>
      </c>
      <c r="I195" s="29" t="s">
        <v>482</v>
      </c>
    </row>
    <row r="196" spans="1:9" ht="32.25" customHeight="1">
      <c r="A196" s="23">
        <v>194</v>
      </c>
      <c r="B196" s="24" t="s">
        <v>898</v>
      </c>
      <c r="C196" s="43" t="s">
        <v>839</v>
      </c>
      <c r="D196" s="26">
        <v>2015</v>
      </c>
      <c r="E196" s="27">
        <v>1</v>
      </c>
      <c r="F196" s="27">
        <v>1</v>
      </c>
      <c r="G196" s="26">
        <v>11</v>
      </c>
      <c r="H196" s="28" t="s">
        <v>797</v>
      </c>
      <c r="I196" s="29" t="s">
        <v>474</v>
      </c>
    </row>
    <row r="197" spans="1:9" ht="30">
      <c r="A197" s="23">
        <v>195</v>
      </c>
      <c r="B197" s="33" t="s">
        <v>904</v>
      </c>
      <c r="C197" s="44" t="s">
        <v>839</v>
      </c>
      <c r="D197" s="26">
        <v>2015</v>
      </c>
      <c r="E197" s="27">
        <v>1</v>
      </c>
      <c r="F197" s="27">
        <v>1</v>
      </c>
      <c r="G197" s="26">
        <v>11</v>
      </c>
      <c r="H197" s="28" t="s">
        <v>798</v>
      </c>
      <c r="I197" s="29" t="s">
        <v>474</v>
      </c>
    </row>
    <row r="198" spans="1:9" ht="21">
      <c r="A198" s="23">
        <v>196</v>
      </c>
      <c r="B198" s="24" t="s">
        <v>23</v>
      </c>
      <c r="C198" s="42" t="s">
        <v>283</v>
      </c>
      <c r="D198" s="26">
        <v>2008</v>
      </c>
      <c r="E198" s="27">
        <v>2</v>
      </c>
      <c r="F198" s="27">
        <v>1</v>
      </c>
      <c r="G198" s="26">
        <v>6</v>
      </c>
      <c r="H198" s="28" t="s">
        <v>525</v>
      </c>
      <c r="I198" s="29" t="s">
        <v>474</v>
      </c>
    </row>
    <row r="199" spans="1:9" ht="21">
      <c r="A199" s="23">
        <v>197</v>
      </c>
      <c r="B199" s="33" t="s">
        <v>96</v>
      </c>
      <c r="C199" s="45" t="s">
        <v>340</v>
      </c>
      <c r="D199" s="26">
        <v>2011</v>
      </c>
      <c r="E199" s="27">
        <v>1</v>
      </c>
      <c r="F199" s="27">
        <v>1</v>
      </c>
      <c r="G199" s="26">
        <v>6</v>
      </c>
      <c r="H199" s="28" t="s">
        <v>597</v>
      </c>
      <c r="I199" s="29" t="s">
        <v>474</v>
      </c>
    </row>
    <row r="200" spans="1:9" ht="21">
      <c r="A200" s="23">
        <v>198</v>
      </c>
      <c r="B200" s="24" t="s">
        <v>85</v>
      </c>
      <c r="C200" s="42" t="s">
        <v>330</v>
      </c>
      <c r="D200" s="26">
        <v>2009</v>
      </c>
      <c r="E200" s="27">
        <v>1</v>
      </c>
      <c r="F200" s="27">
        <v>1</v>
      </c>
      <c r="G200" s="26">
        <v>6</v>
      </c>
      <c r="H200" s="35" t="s">
        <v>587</v>
      </c>
      <c r="I200" s="29" t="s">
        <v>474</v>
      </c>
    </row>
    <row r="201" spans="1:9" ht="21">
      <c r="A201" s="23">
        <v>199</v>
      </c>
      <c r="B201" s="24" t="s">
        <v>99</v>
      </c>
      <c r="C201" s="42" t="s">
        <v>343</v>
      </c>
      <c r="D201" s="26">
        <v>2010</v>
      </c>
      <c r="E201" s="27">
        <v>1</v>
      </c>
      <c r="F201" s="27">
        <v>1</v>
      </c>
      <c r="G201" s="26">
        <v>6</v>
      </c>
      <c r="H201" s="35" t="s">
        <v>600</v>
      </c>
      <c r="I201" s="29" t="s">
        <v>482</v>
      </c>
    </row>
    <row r="202" spans="1:9" ht="21">
      <c r="A202" s="23">
        <v>200</v>
      </c>
      <c r="B202" s="33" t="s">
        <v>100</v>
      </c>
      <c r="C202" s="45" t="s">
        <v>344</v>
      </c>
      <c r="D202" s="26">
        <v>2012</v>
      </c>
      <c r="E202" s="27">
        <v>1</v>
      </c>
      <c r="F202" s="27">
        <v>1</v>
      </c>
      <c r="G202" s="26">
        <v>14</v>
      </c>
      <c r="H202" s="28" t="s">
        <v>601</v>
      </c>
      <c r="I202" s="29" t="s">
        <v>482</v>
      </c>
    </row>
    <row r="203" spans="1:9" ht="21">
      <c r="A203" s="23">
        <v>201</v>
      </c>
      <c r="B203" s="24" t="s">
        <v>101</v>
      </c>
      <c r="C203" s="42" t="s">
        <v>344</v>
      </c>
      <c r="D203" s="26">
        <v>2012</v>
      </c>
      <c r="E203" s="27">
        <v>1</v>
      </c>
      <c r="F203" s="27">
        <v>1</v>
      </c>
      <c r="G203" s="26">
        <v>13</v>
      </c>
      <c r="H203" s="35" t="s">
        <v>602</v>
      </c>
      <c r="I203" s="29" t="s">
        <v>468</v>
      </c>
    </row>
    <row r="204" spans="1:9" ht="24" customHeight="1">
      <c r="A204" s="23">
        <v>202</v>
      </c>
      <c r="B204" s="33" t="s">
        <v>102</v>
      </c>
      <c r="C204" s="45" t="s">
        <v>345</v>
      </c>
      <c r="D204" s="26">
        <v>2012</v>
      </c>
      <c r="E204" s="27">
        <v>1</v>
      </c>
      <c r="F204" s="27">
        <v>1</v>
      </c>
      <c r="G204" s="26">
        <v>2</v>
      </c>
      <c r="H204" s="37" t="s">
        <v>444</v>
      </c>
      <c r="I204" s="29" t="s">
        <v>476</v>
      </c>
    </row>
    <row r="205" spans="1:9" ht="24" customHeight="1">
      <c r="A205" s="23">
        <v>203</v>
      </c>
      <c r="B205" s="33" t="s">
        <v>1039</v>
      </c>
      <c r="C205" s="45" t="s">
        <v>1040</v>
      </c>
      <c r="D205" s="26">
        <v>2018</v>
      </c>
      <c r="E205" s="27">
        <v>1</v>
      </c>
      <c r="F205" s="27">
        <v>1</v>
      </c>
      <c r="G205" s="26">
        <v>16</v>
      </c>
      <c r="H205" s="37" t="s">
        <v>1041</v>
      </c>
      <c r="I205" s="29" t="s">
        <v>475</v>
      </c>
    </row>
    <row r="206" spans="1:9" ht="21">
      <c r="A206" s="23">
        <v>204</v>
      </c>
      <c r="B206" s="24" t="s">
        <v>103</v>
      </c>
      <c r="C206" s="42" t="s">
        <v>346</v>
      </c>
      <c r="D206" s="26">
        <v>2011</v>
      </c>
      <c r="E206" s="27">
        <v>1</v>
      </c>
      <c r="F206" s="27">
        <v>1</v>
      </c>
      <c r="G206" s="26">
        <v>10</v>
      </c>
      <c r="H206" s="35" t="s">
        <v>603</v>
      </c>
      <c r="I206" s="29" t="s">
        <v>475</v>
      </c>
    </row>
    <row r="207" spans="1:9" ht="30">
      <c r="A207" s="23">
        <v>205</v>
      </c>
      <c r="B207" s="33" t="s">
        <v>104</v>
      </c>
      <c r="C207" s="45" t="s">
        <v>347</v>
      </c>
      <c r="D207" s="26">
        <v>2012</v>
      </c>
      <c r="E207" s="27">
        <v>1</v>
      </c>
      <c r="F207" s="27">
        <v>1</v>
      </c>
      <c r="G207" s="26">
        <v>5</v>
      </c>
      <c r="H207" s="28" t="s">
        <v>604</v>
      </c>
      <c r="I207" s="29" t="s">
        <v>468</v>
      </c>
    </row>
    <row r="208" spans="1:9" ht="30">
      <c r="A208" s="23">
        <v>206</v>
      </c>
      <c r="B208" s="24" t="s">
        <v>105</v>
      </c>
      <c r="C208" s="42" t="s">
        <v>348</v>
      </c>
      <c r="D208" s="26">
        <v>2012</v>
      </c>
      <c r="E208" s="27">
        <v>1</v>
      </c>
      <c r="F208" s="27">
        <v>1</v>
      </c>
      <c r="G208" s="26">
        <v>5</v>
      </c>
      <c r="H208" s="35" t="s">
        <v>605</v>
      </c>
      <c r="I208" s="29" t="s">
        <v>468</v>
      </c>
    </row>
    <row r="209" spans="1:9" ht="21">
      <c r="A209" s="23">
        <v>207</v>
      </c>
      <c r="B209" s="30" t="s">
        <v>97</v>
      </c>
      <c r="C209" s="47" t="s">
        <v>341</v>
      </c>
      <c r="D209" s="26">
        <v>2010</v>
      </c>
      <c r="E209" s="27">
        <v>1</v>
      </c>
      <c r="F209" s="27">
        <v>1</v>
      </c>
      <c r="G209" s="26">
        <v>12</v>
      </c>
      <c r="H209" s="35" t="s">
        <v>598</v>
      </c>
      <c r="I209" s="29" t="s">
        <v>478</v>
      </c>
    </row>
    <row r="210" spans="1:9" ht="21">
      <c r="A210" s="23">
        <v>208</v>
      </c>
      <c r="B210" s="31" t="s">
        <v>98</v>
      </c>
      <c r="C210" s="62" t="s">
        <v>342</v>
      </c>
      <c r="D210" s="26">
        <v>2007</v>
      </c>
      <c r="E210" s="27">
        <v>1</v>
      </c>
      <c r="F210" s="27">
        <v>1</v>
      </c>
      <c r="G210" s="26">
        <v>3</v>
      </c>
      <c r="H210" s="28" t="s">
        <v>599</v>
      </c>
      <c r="I210" s="29" t="s">
        <v>478</v>
      </c>
    </row>
    <row r="211" spans="1:9" ht="21" customHeight="1">
      <c r="A211" s="23">
        <v>209</v>
      </c>
      <c r="B211" s="33" t="s">
        <v>106</v>
      </c>
      <c r="C211" s="45" t="s">
        <v>349</v>
      </c>
      <c r="D211" s="26">
        <v>2010</v>
      </c>
      <c r="E211" s="27">
        <v>1</v>
      </c>
      <c r="F211" s="27">
        <v>1</v>
      </c>
      <c r="G211" s="26">
        <v>7</v>
      </c>
      <c r="H211" s="28" t="s">
        <v>606</v>
      </c>
      <c r="I211" s="29" t="s">
        <v>468</v>
      </c>
    </row>
    <row r="212" spans="1:9" ht="21">
      <c r="A212" s="23">
        <v>210</v>
      </c>
      <c r="B212" s="24" t="s">
        <v>107</v>
      </c>
      <c r="C212" s="42" t="s">
        <v>350</v>
      </c>
      <c r="D212" s="26">
        <v>2009</v>
      </c>
      <c r="E212" s="27">
        <v>1</v>
      </c>
      <c r="F212" s="27">
        <v>1</v>
      </c>
      <c r="G212" s="26">
        <v>10</v>
      </c>
      <c r="H212" s="35" t="s">
        <v>607</v>
      </c>
      <c r="I212" s="29" t="s">
        <v>468</v>
      </c>
    </row>
    <row r="213" spans="1:9" ht="21">
      <c r="A213" s="23">
        <v>211</v>
      </c>
      <c r="B213" s="33" t="s">
        <v>108</v>
      </c>
      <c r="C213" s="45" t="s">
        <v>351</v>
      </c>
      <c r="D213" s="26">
        <v>2006</v>
      </c>
      <c r="E213" s="27">
        <v>2</v>
      </c>
      <c r="F213" s="27">
        <v>1</v>
      </c>
      <c r="G213" s="26">
        <v>13</v>
      </c>
      <c r="H213" s="28" t="s">
        <v>608</v>
      </c>
      <c r="I213" s="29" t="s">
        <v>480</v>
      </c>
    </row>
    <row r="214" spans="1:9" ht="21">
      <c r="A214" s="23">
        <v>212</v>
      </c>
      <c r="B214" s="24" t="s">
        <v>109</v>
      </c>
      <c r="C214" s="42" t="s">
        <v>334</v>
      </c>
      <c r="D214" s="26">
        <v>2009</v>
      </c>
      <c r="E214" s="27">
        <v>1</v>
      </c>
      <c r="F214" s="27">
        <v>1</v>
      </c>
      <c r="G214" s="26">
        <v>9</v>
      </c>
      <c r="H214" s="35" t="s">
        <v>609</v>
      </c>
      <c r="I214" s="29" t="s">
        <v>477</v>
      </c>
    </row>
    <row r="215" spans="1:9" ht="21">
      <c r="A215" s="23">
        <v>213</v>
      </c>
      <c r="B215" s="33" t="s">
        <v>110</v>
      </c>
      <c r="C215" s="45" t="s">
        <v>352</v>
      </c>
      <c r="D215" s="26">
        <v>2009</v>
      </c>
      <c r="E215" s="27">
        <v>1</v>
      </c>
      <c r="F215" s="27">
        <v>1</v>
      </c>
      <c r="G215" s="26">
        <v>5</v>
      </c>
      <c r="H215" s="28" t="s">
        <v>610</v>
      </c>
      <c r="I215" s="29" t="s">
        <v>477</v>
      </c>
    </row>
    <row r="216" spans="1:9" ht="21">
      <c r="A216" s="23">
        <v>214</v>
      </c>
      <c r="B216" s="24" t="s">
        <v>111</v>
      </c>
      <c r="C216" s="42" t="s">
        <v>353</v>
      </c>
      <c r="D216" s="26">
        <v>2012</v>
      </c>
      <c r="E216" s="27">
        <v>1</v>
      </c>
      <c r="F216" s="27">
        <v>1</v>
      </c>
      <c r="G216" s="26">
        <v>10</v>
      </c>
      <c r="H216" s="35" t="s">
        <v>611</v>
      </c>
      <c r="I216" s="29" t="s">
        <v>477</v>
      </c>
    </row>
    <row r="217" spans="1:9" ht="21">
      <c r="A217" s="23">
        <v>215</v>
      </c>
      <c r="B217" s="24" t="s">
        <v>112</v>
      </c>
      <c r="C217" s="42" t="s">
        <v>354</v>
      </c>
      <c r="D217" s="26">
        <v>2010</v>
      </c>
      <c r="E217" s="27">
        <v>1</v>
      </c>
      <c r="F217" s="27">
        <v>1</v>
      </c>
      <c r="G217" s="26">
        <v>5</v>
      </c>
      <c r="H217" s="28" t="s">
        <v>612</v>
      </c>
      <c r="I217" s="29" t="s">
        <v>475</v>
      </c>
    </row>
    <row r="218" spans="1:9" ht="21">
      <c r="A218" s="23">
        <v>216</v>
      </c>
      <c r="B218" s="33" t="s">
        <v>113</v>
      </c>
      <c r="C218" s="45" t="s">
        <v>354</v>
      </c>
      <c r="D218" s="26">
        <v>2006</v>
      </c>
      <c r="E218" s="27">
        <v>2</v>
      </c>
      <c r="F218" s="27">
        <v>1</v>
      </c>
      <c r="G218" s="26">
        <v>4</v>
      </c>
      <c r="H218" s="35" t="s">
        <v>613</v>
      </c>
      <c r="I218" s="29" t="s">
        <v>475</v>
      </c>
    </row>
    <row r="219" spans="1:9" ht="21">
      <c r="A219" s="23">
        <v>217</v>
      </c>
      <c r="B219" s="24" t="s">
        <v>114</v>
      </c>
      <c r="C219" s="42" t="s">
        <v>354</v>
      </c>
      <c r="D219" s="26">
        <v>2008</v>
      </c>
      <c r="E219" s="27">
        <v>4</v>
      </c>
      <c r="F219" s="27">
        <v>1</v>
      </c>
      <c r="G219" s="26">
        <v>6</v>
      </c>
      <c r="H219" s="28" t="s">
        <v>614</v>
      </c>
      <c r="I219" s="29" t="s">
        <v>475</v>
      </c>
    </row>
    <row r="220" spans="1:9" ht="21">
      <c r="A220" s="23">
        <v>218</v>
      </c>
      <c r="B220" s="33" t="s">
        <v>115</v>
      </c>
      <c r="C220" s="45" t="s">
        <v>354</v>
      </c>
      <c r="D220" s="26">
        <v>2006</v>
      </c>
      <c r="E220" s="27">
        <v>1</v>
      </c>
      <c r="F220" s="27">
        <v>1</v>
      </c>
      <c r="G220" s="26">
        <v>3.5</v>
      </c>
      <c r="H220" s="35" t="s">
        <v>615</v>
      </c>
      <c r="I220" s="29" t="s">
        <v>475</v>
      </c>
    </row>
    <row r="221" spans="1:9" ht="21">
      <c r="A221" s="23">
        <v>219</v>
      </c>
      <c r="B221" s="74" t="s">
        <v>116</v>
      </c>
      <c r="C221" s="42" t="s">
        <v>355</v>
      </c>
      <c r="D221" s="26">
        <v>2015</v>
      </c>
      <c r="E221" s="27">
        <v>1</v>
      </c>
      <c r="F221" s="27">
        <v>1</v>
      </c>
      <c r="G221" s="26">
        <v>15</v>
      </c>
      <c r="H221" s="35" t="s">
        <v>616</v>
      </c>
      <c r="I221" s="29" t="s">
        <v>468</v>
      </c>
    </row>
    <row r="222" spans="1:9" ht="24.75">
      <c r="A222" s="23">
        <v>220</v>
      </c>
      <c r="B222" s="75" t="s">
        <v>899</v>
      </c>
      <c r="C222" s="42" t="s">
        <v>356</v>
      </c>
      <c r="D222" s="26">
        <v>2014</v>
      </c>
      <c r="E222" s="27">
        <v>1</v>
      </c>
      <c r="F222" s="27">
        <v>1</v>
      </c>
      <c r="G222" s="26">
        <v>15</v>
      </c>
      <c r="H222" s="28" t="s">
        <v>765</v>
      </c>
      <c r="I222" s="29" t="s">
        <v>468</v>
      </c>
    </row>
    <row r="223" spans="1:9" ht="24.75">
      <c r="A223" s="23">
        <v>221</v>
      </c>
      <c r="B223" s="75" t="s">
        <v>1037</v>
      </c>
      <c r="C223" s="42" t="s">
        <v>356</v>
      </c>
      <c r="D223" s="26">
        <v>2018</v>
      </c>
      <c r="E223" s="27">
        <v>1</v>
      </c>
      <c r="F223" s="27">
        <v>1</v>
      </c>
      <c r="G223" s="26">
        <v>2</v>
      </c>
      <c r="H223" s="28" t="s">
        <v>1038</v>
      </c>
      <c r="I223" s="29" t="s">
        <v>468</v>
      </c>
    </row>
    <row r="224" spans="1:9" ht="24.75">
      <c r="A224" s="23">
        <v>222</v>
      </c>
      <c r="B224" s="75" t="s">
        <v>1012</v>
      </c>
      <c r="C224" s="42" t="s">
        <v>356</v>
      </c>
      <c r="D224" s="26">
        <v>2018</v>
      </c>
      <c r="E224" s="27">
        <v>1</v>
      </c>
      <c r="F224" s="27">
        <v>1</v>
      </c>
      <c r="G224" s="26">
        <v>4</v>
      </c>
      <c r="H224" s="28" t="s">
        <v>1013</v>
      </c>
      <c r="I224" s="29" t="s">
        <v>468</v>
      </c>
    </row>
    <row r="225" spans="1:9" ht="24.75">
      <c r="A225" s="23">
        <v>223</v>
      </c>
      <c r="B225" s="75" t="s">
        <v>853</v>
      </c>
      <c r="C225" s="42" t="s">
        <v>356</v>
      </c>
      <c r="D225" s="26">
        <v>2016</v>
      </c>
      <c r="E225" s="27">
        <v>1</v>
      </c>
      <c r="F225" s="27">
        <v>1</v>
      </c>
      <c r="G225" s="26">
        <v>3</v>
      </c>
      <c r="H225" s="40" t="s">
        <v>854</v>
      </c>
      <c r="I225" s="29" t="s">
        <v>468</v>
      </c>
    </row>
    <row r="226" spans="1:9" ht="21">
      <c r="A226" s="23">
        <v>224</v>
      </c>
      <c r="B226" s="33" t="s">
        <v>117</v>
      </c>
      <c r="C226" s="45" t="s">
        <v>279</v>
      </c>
      <c r="D226" s="26">
        <v>2011</v>
      </c>
      <c r="E226" s="27">
        <v>1</v>
      </c>
      <c r="F226" s="27">
        <v>1</v>
      </c>
      <c r="G226" s="26">
        <v>2</v>
      </c>
      <c r="H226" s="28" t="s">
        <v>617</v>
      </c>
      <c r="I226" s="29" t="s">
        <v>468</v>
      </c>
    </row>
    <row r="227" spans="1:9" ht="21">
      <c r="A227" s="23">
        <v>225</v>
      </c>
      <c r="B227" s="24" t="s">
        <v>118</v>
      </c>
      <c r="C227" s="42" t="s">
        <v>356</v>
      </c>
      <c r="D227" s="26">
        <v>2010</v>
      </c>
      <c r="E227" s="27">
        <v>1</v>
      </c>
      <c r="F227" s="27">
        <v>1</v>
      </c>
      <c r="G227" s="26">
        <v>3</v>
      </c>
      <c r="H227" s="35" t="s">
        <v>618</v>
      </c>
      <c r="I227" s="29" t="s">
        <v>468</v>
      </c>
    </row>
    <row r="228" spans="1:9" ht="21">
      <c r="A228" s="23">
        <v>226</v>
      </c>
      <c r="B228" s="33" t="s">
        <v>119</v>
      </c>
      <c r="C228" s="45" t="s">
        <v>356</v>
      </c>
      <c r="D228" s="26">
        <v>2012</v>
      </c>
      <c r="E228" s="27">
        <v>1</v>
      </c>
      <c r="F228" s="27">
        <v>1</v>
      </c>
      <c r="G228" s="26">
        <v>5</v>
      </c>
      <c r="H228" s="72" t="s">
        <v>445</v>
      </c>
      <c r="I228" s="29" t="s">
        <v>468</v>
      </c>
    </row>
    <row r="229" spans="1:9" ht="21">
      <c r="A229" s="23">
        <v>227</v>
      </c>
      <c r="B229" s="24" t="s">
        <v>120</v>
      </c>
      <c r="C229" s="42" t="s">
        <v>356</v>
      </c>
      <c r="D229" s="26">
        <v>2012</v>
      </c>
      <c r="E229" s="27">
        <v>1</v>
      </c>
      <c r="F229" s="27">
        <v>1</v>
      </c>
      <c r="G229" s="26">
        <v>4</v>
      </c>
      <c r="H229" s="73" t="s">
        <v>446</v>
      </c>
      <c r="I229" s="29" t="s">
        <v>468</v>
      </c>
    </row>
    <row r="230" spans="1:9" ht="21">
      <c r="A230" s="23">
        <v>228</v>
      </c>
      <c r="B230" s="33" t="s">
        <v>121</v>
      </c>
      <c r="C230" s="45" t="s">
        <v>356</v>
      </c>
      <c r="D230" s="26">
        <v>2012</v>
      </c>
      <c r="E230" s="27">
        <v>1</v>
      </c>
      <c r="F230" s="27">
        <v>1</v>
      </c>
      <c r="G230" s="26">
        <v>4</v>
      </c>
      <c r="H230" s="72" t="s">
        <v>447</v>
      </c>
      <c r="I230" s="29" t="s">
        <v>468</v>
      </c>
    </row>
    <row r="231" spans="1:9" ht="21">
      <c r="A231" s="23">
        <v>229</v>
      </c>
      <c r="B231" s="24" t="s">
        <v>122</v>
      </c>
      <c r="C231" s="42" t="s">
        <v>356</v>
      </c>
      <c r="D231" s="26">
        <v>2012</v>
      </c>
      <c r="E231" s="27">
        <v>1</v>
      </c>
      <c r="F231" s="27">
        <v>1</v>
      </c>
      <c r="G231" s="26">
        <v>2</v>
      </c>
      <c r="H231" s="73" t="s">
        <v>448</v>
      </c>
      <c r="I231" s="29" t="s">
        <v>468</v>
      </c>
    </row>
    <row r="232" spans="1:9" ht="21">
      <c r="A232" s="23">
        <v>230</v>
      </c>
      <c r="B232" s="33" t="s">
        <v>123</v>
      </c>
      <c r="C232" s="45" t="s">
        <v>356</v>
      </c>
      <c r="D232" s="26">
        <v>2008</v>
      </c>
      <c r="E232" s="27">
        <v>1</v>
      </c>
      <c r="F232" s="27">
        <v>1</v>
      </c>
      <c r="G232" s="26">
        <v>6</v>
      </c>
      <c r="H232" s="28" t="s">
        <v>619</v>
      </c>
      <c r="I232" s="29" t="s">
        <v>468</v>
      </c>
    </row>
    <row r="233" spans="1:9" ht="21">
      <c r="A233" s="23">
        <v>231</v>
      </c>
      <c r="B233" s="24" t="s">
        <v>124</v>
      </c>
      <c r="C233" s="42" t="s">
        <v>356</v>
      </c>
      <c r="D233" s="26">
        <v>2012</v>
      </c>
      <c r="E233" s="27">
        <v>1</v>
      </c>
      <c r="F233" s="27">
        <v>1</v>
      </c>
      <c r="G233" s="26">
        <v>7</v>
      </c>
      <c r="H233" s="35" t="s">
        <v>620</v>
      </c>
      <c r="I233" s="29" t="s">
        <v>468</v>
      </c>
    </row>
    <row r="234" spans="1:9" ht="21">
      <c r="A234" s="23">
        <v>232</v>
      </c>
      <c r="B234" s="33" t="s">
        <v>125</v>
      </c>
      <c r="C234" s="45" t="s">
        <v>356</v>
      </c>
      <c r="D234" s="26">
        <v>2009</v>
      </c>
      <c r="E234" s="27">
        <v>1</v>
      </c>
      <c r="F234" s="27">
        <v>1</v>
      </c>
      <c r="G234" s="26">
        <v>1</v>
      </c>
      <c r="H234" s="28" t="s">
        <v>621</v>
      </c>
      <c r="I234" s="29" t="s">
        <v>468</v>
      </c>
    </row>
    <row r="235" spans="1:9" ht="21">
      <c r="A235" s="23">
        <v>233</v>
      </c>
      <c r="B235" s="24" t="s">
        <v>126</v>
      </c>
      <c r="C235" s="42" t="s">
        <v>356</v>
      </c>
      <c r="D235" s="26">
        <v>2009</v>
      </c>
      <c r="E235" s="27">
        <v>1</v>
      </c>
      <c r="F235" s="27">
        <v>1</v>
      </c>
      <c r="G235" s="26">
        <v>1</v>
      </c>
      <c r="H235" s="35" t="s">
        <v>622</v>
      </c>
      <c r="I235" s="29" t="s">
        <v>468</v>
      </c>
    </row>
    <row r="236" spans="1:9" ht="21">
      <c r="A236" s="23">
        <v>234</v>
      </c>
      <c r="B236" s="33" t="s">
        <v>127</v>
      </c>
      <c r="C236" s="45" t="s">
        <v>356</v>
      </c>
      <c r="D236" s="26">
        <v>2010</v>
      </c>
      <c r="E236" s="27">
        <v>1</v>
      </c>
      <c r="F236" s="27">
        <v>1</v>
      </c>
      <c r="G236" s="26">
        <v>6</v>
      </c>
      <c r="H236" s="28" t="s">
        <v>623</v>
      </c>
      <c r="I236" s="29" t="s">
        <v>468</v>
      </c>
    </row>
    <row r="237" spans="1:9" ht="21">
      <c r="A237" s="23">
        <v>235</v>
      </c>
      <c r="B237" s="33" t="s">
        <v>851</v>
      </c>
      <c r="C237" s="45" t="s">
        <v>378</v>
      </c>
      <c r="D237" s="26">
        <v>2016</v>
      </c>
      <c r="E237" s="27">
        <v>1</v>
      </c>
      <c r="F237" s="27">
        <v>1</v>
      </c>
      <c r="G237" s="26">
        <v>7</v>
      </c>
      <c r="H237" s="35" t="s">
        <v>841</v>
      </c>
      <c r="I237" s="29" t="s">
        <v>468</v>
      </c>
    </row>
    <row r="238" spans="1:9" ht="21">
      <c r="A238" s="23">
        <v>236</v>
      </c>
      <c r="B238" s="33" t="s">
        <v>840</v>
      </c>
      <c r="C238" s="45" t="s">
        <v>378</v>
      </c>
      <c r="D238" s="26">
        <v>2016</v>
      </c>
      <c r="E238" s="27">
        <v>1</v>
      </c>
      <c r="F238" s="27">
        <v>1</v>
      </c>
      <c r="G238" s="26">
        <v>2</v>
      </c>
      <c r="H238" s="28" t="s">
        <v>842</v>
      </c>
      <c r="I238" s="29" t="s">
        <v>468</v>
      </c>
    </row>
    <row r="239" spans="1:9" ht="21">
      <c r="A239" s="23">
        <v>237</v>
      </c>
      <c r="B239" s="33" t="s">
        <v>162</v>
      </c>
      <c r="C239" s="45" t="s">
        <v>378</v>
      </c>
      <c r="D239" s="26">
        <v>2010</v>
      </c>
      <c r="E239" s="27">
        <v>1</v>
      </c>
      <c r="F239" s="27">
        <v>1</v>
      </c>
      <c r="G239" s="26">
        <v>10</v>
      </c>
      <c r="H239" s="35" t="s">
        <v>662</v>
      </c>
      <c r="I239" s="29" t="s">
        <v>468</v>
      </c>
    </row>
    <row r="240" spans="1:9" ht="21">
      <c r="A240" s="23">
        <v>238</v>
      </c>
      <c r="B240" s="24" t="s">
        <v>128</v>
      </c>
      <c r="C240" s="42" t="s">
        <v>357</v>
      </c>
      <c r="D240" s="26">
        <v>2009</v>
      </c>
      <c r="E240" s="27">
        <v>1</v>
      </c>
      <c r="F240" s="27">
        <v>1</v>
      </c>
      <c r="G240" s="26">
        <v>2.5</v>
      </c>
      <c r="H240" s="35" t="s">
        <v>624</v>
      </c>
      <c r="I240" s="29" t="s">
        <v>468</v>
      </c>
    </row>
    <row r="241" spans="1:9" ht="30">
      <c r="A241" s="23">
        <v>239</v>
      </c>
      <c r="B241" s="33" t="s">
        <v>129</v>
      </c>
      <c r="C241" s="45" t="s">
        <v>358</v>
      </c>
      <c r="D241" s="26">
        <v>2015</v>
      </c>
      <c r="E241" s="27">
        <v>1</v>
      </c>
      <c r="F241" s="27">
        <v>1</v>
      </c>
      <c r="G241" s="26">
        <v>8</v>
      </c>
      <c r="H241" s="37" t="s">
        <v>449</v>
      </c>
      <c r="I241" s="29" t="s">
        <v>473</v>
      </c>
    </row>
    <row r="242" spans="1:9" ht="21">
      <c r="A242" s="23">
        <v>240</v>
      </c>
      <c r="B242" s="24" t="s">
        <v>130</v>
      </c>
      <c r="C242" s="42" t="s">
        <v>288</v>
      </c>
      <c r="D242" s="26">
        <v>2009</v>
      </c>
      <c r="E242" s="27">
        <v>1</v>
      </c>
      <c r="F242" s="27">
        <v>4</v>
      </c>
      <c r="G242" s="26">
        <v>12</v>
      </c>
      <c r="H242" s="35" t="s">
        <v>625</v>
      </c>
      <c r="I242" s="29" t="s">
        <v>475</v>
      </c>
    </row>
    <row r="243" spans="1:9" ht="21">
      <c r="A243" s="23">
        <v>241</v>
      </c>
      <c r="B243" s="24" t="s">
        <v>956</v>
      </c>
      <c r="C243" s="42" t="s">
        <v>957</v>
      </c>
      <c r="D243" s="26">
        <v>2016</v>
      </c>
      <c r="E243" s="27">
        <v>1</v>
      </c>
      <c r="F243" s="27">
        <v>1</v>
      </c>
      <c r="G243" s="26">
        <v>5</v>
      </c>
      <c r="H243" s="35" t="s">
        <v>384</v>
      </c>
      <c r="I243" s="29" t="s">
        <v>483</v>
      </c>
    </row>
    <row r="244" spans="1:9" ht="21">
      <c r="A244" s="23">
        <v>242</v>
      </c>
      <c r="B244" s="24" t="s">
        <v>954</v>
      </c>
      <c r="C244" s="42" t="s">
        <v>955</v>
      </c>
      <c r="D244" s="26">
        <v>2016</v>
      </c>
      <c r="E244" s="27">
        <v>1</v>
      </c>
      <c r="F244" s="27">
        <v>1</v>
      </c>
      <c r="G244" s="26">
        <v>10</v>
      </c>
      <c r="H244" s="35" t="s">
        <v>384</v>
      </c>
      <c r="I244" s="29" t="s">
        <v>483</v>
      </c>
    </row>
    <row r="245" spans="1:9" ht="21">
      <c r="A245" s="23">
        <v>243</v>
      </c>
      <c r="B245" s="24" t="s">
        <v>942</v>
      </c>
      <c r="C245" s="42" t="s">
        <v>943</v>
      </c>
      <c r="D245" s="26">
        <v>2017</v>
      </c>
      <c r="E245" s="27">
        <v>1</v>
      </c>
      <c r="F245" s="27">
        <v>1</v>
      </c>
      <c r="G245" s="26">
        <v>5</v>
      </c>
      <c r="H245" s="35" t="s">
        <v>946</v>
      </c>
      <c r="I245" s="29" t="s">
        <v>483</v>
      </c>
    </row>
    <row r="246" spans="1:9" ht="21">
      <c r="A246" s="23">
        <v>244</v>
      </c>
      <c r="B246" s="24" t="s">
        <v>944</v>
      </c>
      <c r="C246" s="42" t="s">
        <v>945</v>
      </c>
      <c r="D246" s="26">
        <v>2016</v>
      </c>
      <c r="E246" s="27">
        <v>1</v>
      </c>
      <c r="F246" s="27">
        <v>1</v>
      </c>
      <c r="G246" s="26">
        <v>7</v>
      </c>
      <c r="H246" s="35" t="s">
        <v>384</v>
      </c>
      <c r="I246" s="29" t="s">
        <v>483</v>
      </c>
    </row>
    <row r="247" spans="1:9" ht="21">
      <c r="A247" s="23">
        <v>245</v>
      </c>
      <c r="B247" s="24" t="s">
        <v>879</v>
      </c>
      <c r="C247" s="42" t="s">
        <v>880</v>
      </c>
      <c r="D247" s="26">
        <v>2016</v>
      </c>
      <c r="E247" s="27">
        <v>1</v>
      </c>
      <c r="F247" s="27">
        <v>1</v>
      </c>
      <c r="G247" s="26">
        <v>5</v>
      </c>
      <c r="H247" s="37" t="s">
        <v>890</v>
      </c>
      <c r="I247" s="29" t="s">
        <v>483</v>
      </c>
    </row>
    <row r="248" spans="1:9" ht="21">
      <c r="A248" s="23">
        <v>246</v>
      </c>
      <c r="B248" s="24" t="s">
        <v>1016</v>
      </c>
      <c r="C248" s="42" t="s">
        <v>813</v>
      </c>
      <c r="D248" s="26">
        <v>2015</v>
      </c>
      <c r="E248" s="27">
        <v>1</v>
      </c>
      <c r="F248" s="27">
        <v>1</v>
      </c>
      <c r="G248" s="26">
        <v>7</v>
      </c>
      <c r="H248" s="40" t="s">
        <v>814</v>
      </c>
      <c r="I248" s="29" t="s">
        <v>483</v>
      </c>
    </row>
    <row r="249" spans="1:9" ht="17.25">
      <c r="A249" s="23">
        <v>247</v>
      </c>
      <c r="B249" s="33" t="s">
        <v>783</v>
      </c>
      <c r="C249" s="44" t="s">
        <v>785</v>
      </c>
      <c r="D249" s="26">
        <v>2015</v>
      </c>
      <c r="E249" s="27">
        <v>1</v>
      </c>
      <c r="F249" s="27">
        <v>1</v>
      </c>
      <c r="G249" s="26">
        <v>5</v>
      </c>
      <c r="H249" s="37" t="s">
        <v>795</v>
      </c>
      <c r="I249" s="29" t="s">
        <v>483</v>
      </c>
    </row>
    <row r="250" spans="1:9" ht="21">
      <c r="A250" s="23">
        <v>248</v>
      </c>
      <c r="B250" s="24" t="s">
        <v>784</v>
      </c>
      <c r="C250" s="42" t="s">
        <v>786</v>
      </c>
      <c r="D250" s="26">
        <v>2015</v>
      </c>
      <c r="E250" s="27">
        <v>1</v>
      </c>
      <c r="F250" s="27">
        <v>1</v>
      </c>
      <c r="G250" s="26">
        <v>5</v>
      </c>
      <c r="H250" s="37" t="s">
        <v>796</v>
      </c>
      <c r="I250" s="29" t="s">
        <v>483</v>
      </c>
    </row>
    <row r="251" spans="1:9" ht="18">
      <c r="A251" s="23">
        <v>249</v>
      </c>
      <c r="B251" s="24" t="s">
        <v>1005</v>
      </c>
      <c r="C251" s="44" t="s">
        <v>359</v>
      </c>
      <c r="D251" s="26">
        <v>2018</v>
      </c>
      <c r="E251" s="27">
        <v>1</v>
      </c>
      <c r="F251" s="27">
        <v>1</v>
      </c>
      <c r="G251" s="26">
        <v>10</v>
      </c>
      <c r="H251" s="37" t="s">
        <v>1002</v>
      </c>
      <c r="I251" s="29" t="s">
        <v>483</v>
      </c>
    </row>
    <row r="252" spans="1:9" ht="17.25">
      <c r="A252" s="23">
        <v>250</v>
      </c>
      <c r="B252" s="24" t="s">
        <v>1003</v>
      </c>
      <c r="C252" s="44" t="s">
        <v>359</v>
      </c>
      <c r="D252" s="26">
        <v>2016</v>
      </c>
      <c r="E252" s="27">
        <v>1</v>
      </c>
      <c r="F252" s="27">
        <v>1</v>
      </c>
      <c r="G252" s="26">
        <v>10</v>
      </c>
      <c r="H252" s="37" t="s">
        <v>891</v>
      </c>
      <c r="I252" s="29" t="s">
        <v>483</v>
      </c>
    </row>
    <row r="253" spans="1:9" ht="24.75">
      <c r="A253" s="23">
        <v>251</v>
      </c>
      <c r="B253" s="24" t="s">
        <v>1042</v>
      </c>
      <c r="C253" s="44" t="s">
        <v>359</v>
      </c>
      <c r="D253" s="26">
        <v>2018</v>
      </c>
      <c r="E253" s="27">
        <v>1</v>
      </c>
      <c r="F253" s="27">
        <v>1</v>
      </c>
      <c r="G253" s="26">
        <v>16</v>
      </c>
      <c r="H253" s="35" t="s">
        <v>626</v>
      </c>
      <c r="I253" s="29" t="s">
        <v>483</v>
      </c>
    </row>
    <row r="254" spans="1:9" ht="21">
      <c r="A254" s="23">
        <v>252</v>
      </c>
      <c r="B254" s="24" t="s">
        <v>902</v>
      </c>
      <c r="C254" s="42" t="s">
        <v>359</v>
      </c>
      <c r="D254" s="26">
        <v>2009</v>
      </c>
      <c r="E254" s="27">
        <v>1</v>
      </c>
      <c r="F254" s="27">
        <v>1</v>
      </c>
      <c r="G254" s="26">
        <v>6</v>
      </c>
      <c r="H254" s="28" t="s">
        <v>627</v>
      </c>
      <c r="I254" s="29" t="s">
        <v>483</v>
      </c>
    </row>
    <row r="255" spans="1:9" ht="21">
      <c r="A255" s="23">
        <v>253</v>
      </c>
      <c r="B255" s="76" t="s">
        <v>903</v>
      </c>
      <c r="C255" s="45" t="s">
        <v>359</v>
      </c>
      <c r="D255" s="26">
        <v>2009</v>
      </c>
      <c r="E255" s="27">
        <v>1</v>
      </c>
      <c r="F255" s="27">
        <v>1</v>
      </c>
      <c r="G255" s="26">
        <v>5</v>
      </c>
      <c r="H255" s="35" t="s">
        <v>628</v>
      </c>
      <c r="I255" s="29" t="s">
        <v>483</v>
      </c>
    </row>
    <row r="256" spans="1:9" ht="21">
      <c r="A256" s="23">
        <v>254</v>
      </c>
      <c r="B256" s="24" t="s">
        <v>131</v>
      </c>
      <c r="C256" s="42" t="s">
        <v>359</v>
      </c>
      <c r="D256" s="26">
        <v>2010</v>
      </c>
      <c r="E256" s="27">
        <v>1</v>
      </c>
      <c r="F256" s="27">
        <v>1</v>
      </c>
      <c r="G256" s="26">
        <v>5</v>
      </c>
      <c r="H256" s="28" t="s">
        <v>629</v>
      </c>
      <c r="I256" s="29" t="s">
        <v>483</v>
      </c>
    </row>
    <row r="257" spans="1:9" ht="21">
      <c r="A257" s="23">
        <v>255</v>
      </c>
      <c r="B257" s="33" t="s">
        <v>132</v>
      </c>
      <c r="C257" s="45" t="s">
        <v>359</v>
      </c>
      <c r="D257" s="26">
        <v>2007</v>
      </c>
      <c r="E257" s="27">
        <v>1</v>
      </c>
      <c r="F257" s="27">
        <v>1</v>
      </c>
      <c r="G257" s="26">
        <v>5</v>
      </c>
      <c r="H257" s="35" t="s">
        <v>630</v>
      </c>
      <c r="I257" s="29" t="s">
        <v>483</v>
      </c>
    </row>
    <row r="258" spans="1:9" ht="21">
      <c r="A258" s="23">
        <v>256</v>
      </c>
      <c r="B258" s="24" t="s">
        <v>133</v>
      </c>
      <c r="C258" s="42" t="s">
        <v>359</v>
      </c>
      <c r="D258" s="26">
        <v>2008</v>
      </c>
      <c r="E258" s="27">
        <v>1</v>
      </c>
      <c r="F258" s="27">
        <v>1</v>
      </c>
      <c r="G258" s="26">
        <v>5</v>
      </c>
      <c r="H258" s="28" t="s">
        <v>631</v>
      </c>
      <c r="I258" s="29" t="s">
        <v>483</v>
      </c>
    </row>
    <row r="259" spans="1:9" ht="21">
      <c r="A259" s="23">
        <v>257</v>
      </c>
      <c r="B259" s="33" t="s">
        <v>134</v>
      </c>
      <c r="C259" s="45" t="s">
        <v>359</v>
      </c>
      <c r="D259" s="26">
        <v>2009</v>
      </c>
      <c r="E259" s="27">
        <v>1</v>
      </c>
      <c r="F259" s="27">
        <v>1</v>
      </c>
      <c r="G259" s="26">
        <v>5</v>
      </c>
      <c r="H259" s="35" t="s">
        <v>632</v>
      </c>
      <c r="I259" s="29" t="s">
        <v>483</v>
      </c>
    </row>
    <row r="260" spans="1:9" ht="21">
      <c r="A260" s="23">
        <v>258</v>
      </c>
      <c r="B260" s="24" t="s">
        <v>1004</v>
      </c>
      <c r="C260" s="42" t="s">
        <v>359</v>
      </c>
      <c r="D260" s="26">
        <v>2012</v>
      </c>
      <c r="E260" s="27">
        <v>1</v>
      </c>
      <c r="F260" s="27">
        <v>6</v>
      </c>
      <c r="G260" s="26">
        <v>50</v>
      </c>
      <c r="H260" s="28" t="s">
        <v>633</v>
      </c>
      <c r="I260" s="29" t="s">
        <v>483</v>
      </c>
    </row>
    <row r="261" spans="1:9" ht="21">
      <c r="A261" s="23">
        <v>259</v>
      </c>
      <c r="B261" s="33" t="s">
        <v>135</v>
      </c>
      <c r="C261" s="45" t="s">
        <v>360</v>
      </c>
      <c r="D261" s="26">
        <v>2011</v>
      </c>
      <c r="E261" s="27">
        <v>1</v>
      </c>
      <c r="F261" s="27">
        <v>1</v>
      </c>
      <c r="G261" s="26">
        <v>13</v>
      </c>
      <c r="H261" s="35" t="s">
        <v>634</v>
      </c>
      <c r="I261" s="29" t="s">
        <v>483</v>
      </c>
    </row>
    <row r="262" spans="1:9" ht="21">
      <c r="A262" s="23">
        <v>260</v>
      </c>
      <c r="B262" s="24" t="s">
        <v>136</v>
      </c>
      <c r="C262" s="42" t="s">
        <v>360</v>
      </c>
      <c r="D262" s="26">
        <v>2011</v>
      </c>
      <c r="E262" s="27">
        <v>1</v>
      </c>
      <c r="F262" s="27">
        <v>1</v>
      </c>
      <c r="G262" s="26">
        <v>13</v>
      </c>
      <c r="H262" s="28" t="s">
        <v>635</v>
      </c>
      <c r="I262" s="29" t="s">
        <v>483</v>
      </c>
    </row>
    <row r="263" spans="1:9" ht="21">
      <c r="A263" s="23">
        <v>261</v>
      </c>
      <c r="B263" s="33" t="s">
        <v>137</v>
      </c>
      <c r="C263" s="45" t="s">
        <v>360</v>
      </c>
      <c r="D263" s="26">
        <v>2011</v>
      </c>
      <c r="E263" s="27">
        <v>1</v>
      </c>
      <c r="F263" s="27">
        <v>1</v>
      </c>
      <c r="G263" s="26">
        <v>9</v>
      </c>
      <c r="H263" s="35" t="s">
        <v>636</v>
      </c>
      <c r="I263" s="29" t="s">
        <v>483</v>
      </c>
    </row>
    <row r="264" spans="1:9" ht="21">
      <c r="A264" s="23">
        <v>262</v>
      </c>
      <c r="B264" s="24" t="s">
        <v>138</v>
      </c>
      <c r="C264" s="42" t="s">
        <v>361</v>
      </c>
      <c r="D264" s="26">
        <v>2011</v>
      </c>
      <c r="E264" s="27">
        <v>1</v>
      </c>
      <c r="F264" s="27">
        <v>1</v>
      </c>
      <c r="G264" s="26">
        <v>7</v>
      </c>
      <c r="H264" s="37" t="s">
        <v>637</v>
      </c>
      <c r="I264" s="29" t="s">
        <v>483</v>
      </c>
    </row>
    <row r="265" spans="1:9" ht="21">
      <c r="A265" s="23">
        <v>263</v>
      </c>
      <c r="B265" s="33" t="s">
        <v>139</v>
      </c>
      <c r="C265" s="45" t="s">
        <v>362</v>
      </c>
      <c r="D265" s="26">
        <v>2011</v>
      </c>
      <c r="E265" s="27">
        <v>1</v>
      </c>
      <c r="F265" s="27">
        <v>1</v>
      </c>
      <c r="G265" s="26">
        <v>10</v>
      </c>
      <c r="H265" s="52" t="s">
        <v>638</v>
      </c>
      <c r="I265" s="29" t="s">
        <v>483</v>
      </c>
    </row>
    <row r="266" spans="1:9" ht="21">
      <c r="A266" s="23">
        <v>264</v>
      </c>
      <c r="B266" s="31" t="s">
        <v>140</v>
      </c>
      <c r="C266" s="62" t="s">
        <v>363</v>
      </c>
      <c r="D266" s="26">
        <v>2012</v>
      </c>
      <c r="E266" s="27">
        <v>1</v>
      </c>
      <c r="F266" s="27">
        <v>6</v>
      </c>
      <c r="G266" s="26">
        <v>68</v>
      </c>
      <c r="H266" s="35" t="s">
        <v>639</v>
      </c>
      <c r="I266" s="29" t="s">
        <v>464</v>
      </c>
    </row>
    <row r="267" spans="1:9" ht="21">
      <c r="A267" s="23">
        <v>265</v>
      </c>
      <c r="B267" s="30" t="s">
        <v>141</v>
      </c>
      <c r="C267" s="47" t="s">
        <v>363</v>
      </c>
      <c r="D267" s="26">
        <v>2012</v>
      </c>
      <c r="E267" s="27">
        <v>1</v>
      </c>
      <c r="F267" s="27">
        <v>6</v>
      </c>
      <c r="G267" s="26">
        <v>90</v>
      </c>
      <c r="H267" s="28" t="s">
        <v>640</v>
      </c>
      <c r="I267" s="29" t="s">
        <v>464</v>
      </c>
    </row>
    <row r="268" spans="1:9" ht="21">
      <c r="A268" s="23">
        <v>266</v>
      </c>
      <c r="B268" s="31" t="s">
        <v>142</v>
      </c>
      <c r="C268" s="62" t="s">
        <v>363</v>
      </c>
      <c r="D268" s="26">
        <v>2012</v>
      </c>
      <c r="E268" s="27">
        <v>1</v>
      </c>
      <c r="F268" s="27">
        <v>6</v>
      </c>
      <c r="G268" s="26">
        <v>72</v>
      </c>
      <c r="H268" s="35" t="s">
        <v>641</v>
      </c>
      <c r="I268" s="29" t="s">
        <v>464</v>
      </c>
    </row>
    <row r="269" spans="1:9" ht="21">
      <c r="A269" s="23">
        <v>267</v>
      </c>
      <c r="B269" s="24" t="s">
        <v>143</v>
      </c>
      <c r="C269" s="42" t="s">
        <v>364</v>
      </c>
      <c r="D269" s="26">
        <v>2011</v>
      </c>
      <c r="E269" s="27">
        <v>1</v>
      </c>
      <c r="F269" s="27">
        <v>3</v>
      </c>
      <c r="G269" s="26">
        <v>36</v>
      </c>
      <c r="H269" s="28" t="s">
        <v>642</v>
      </c>
      <c r="I269" s="29" t="s">
        <v>469</v>
      </c>
    </row>
    <row r="270" spans="1:9" ht="21">
      <c r="A270" s="23">
        <v>268</v>
      </c>
      <c r="B270" s="33" t="s">
        <v>144</v>
      </c>
      <c r="C270" s="45" t="s">
        <v>365</v>
      </c>
      <c r="D270" s="26">
        <v>2015</v>
      </c>
      <c r="E270" s="27">
        <v>1</v>
      </c>
      <c r="F270" s="27">
        <v>1</v>
      </c>
      <c r="G270" s="26">
        <v>16</v>
      </c>
      <c r="H270" s="35" t="s">
        <v>643</v>
      </c>
      <c r="I270" s="29" t="s">
        <v>469</v>
      </c>
    </row>
    <row r="271" spans="1:9" ht="21">
      <c r="A271" s="23">
        <v>269</v>
      </c>
      <c r="B271" s="24" t="s">
        <v>145</v>
      </c>
      <c r="C271" s="42" t="s">
        <v>323</v>
      </c>
      <c r="D271" s="26">
        <v>2012</v>
      </c>
      <c r="E271" s="27">
        <v>1</v>
      </c>
      <c r="F271" s="27">
        <v>1</v>
      </c>
      <c r="G271" s="26">
        <v>20</v>
      </c>
      <c r="H271" s="28" t="s">
        <v>644</v>
      </c>
      <c r="I271" s="29" t="s">
        <v>469</v>
      </c>
    </row>
    <row r="272" spans="1:9" ht="21">
      <c r="A272" s="23">
        <v>270</v>
      </c>
      <c r="B272" s="33" t="s">
        <v>146</v>
      </c>
      <c r="C272" s="45" t="s">
        <v>366</v>
      </c>
      <c r="D272" s="26">
        <v>2012</v>
      </c>
      <c r="E272" s="27">
        <v>1</v>
      </c>
      <c r="F272" s="27">
        <v>1</v>
      </c>
      <c r="G272" s="26">
        <v>16</v>
      </c>
      <c r="H272" s="35" t="s">
        <v>645</v>
      </c>
      <c r="I272" s="29" t="s">
        <v>469</v>
      </c>
    </row>
    <row r="273" spans="1:9" ht="21">
      <c r="A273" s="23">
        <v>271</v>
      </c>
      <c r="B273" s="24" t="s">
        <v>147</v>
      </c>
      <c r="C273" s="42" t="s">
        <v>291</v>
      </c>
      <c r="D273" s="26">
        <v>2009</v>
      </c>
      <c r="E273" s="27">
        <v>1</v>
      </c>
      <c r="F273" s="27">
        <v>1</v>
      </c>
      <c r="G273" s="26">
        <v>9</v>
      </c>
      <c r="H273" s="28" t="s">
        <v>646</v>
      </c>
      <c r="I273" s="29" t="s">
        <v>469</v>
      </c>
    </row>
    <row r="274" spans="1:9" ht="30">
      <c r="A274" s="23">
        <v>272</v>
      </c>
      <c r="B274" s="33" t="s">
        <v>1009</v>
      </c>
      <c r="C274" s="45" t="s">
        <v>367</v>
      </c>
      <c r="D274" s="26">
        <v>2009</v>
      </c>
      <c r="E274" s="27">
        <v>1</v>
      </c>
      <c r="F274" s="27">
        <v>3</v>
      </c>
      <c r="G274" s="26">
        <v>15</v>
      </c>
      <c r="H274" s="35" t="s">
        <v>647</v>
      </c>
      <c r="I274" s="29" t="s">
        <v>476</v>
      </c>
    </row>
    <row r="275" spans="1:9" ht="21">
      <c r="A275" s="23">
        <v>273</v>
      </c>
      <c r="B275" s="24" t="s">
        <v>148</v>
      </c>
      <c r="C275" s="42" t="s">
        <v>314</v>
      </c>
      <c r="D275" s="26">
        <v>2012</v>
      </c>
      <c r="E275" s="27">
        <v>1</v>
      </c>
      <c r="F275" s="27">
        <v>1</v>
      </c>
      <c r="G275" s="26">
        <v>13</v>
      </c>
      <c r="H275" s="28" t="s">
        <v>648</v>
      </c>
      <c r="I275" s="29" t="s">
        <v>468</v>
      </c>
    </row>
    <row r="276" spans="1:9" ht="21">
      <c r="A276" s="23">
        <v>274</v>
      </c>
      <c r="B276" s="33" t="s">
        <v>149</v>
      </c>
      <c r="C276" s="45" t="s">
        <v>314</v>
      </c>
      <c r="D276" s="26">
        <v>2009</v>
      </c>
      <c r="E276" s="27">
        <v>1</v>
      </c>
      <c r="F276" s="27">
        <v>1</v>
      </c>
      <c r="G276" s="26">
        <v>15</v>
      </c>
      <c r="H276" s="35" t="s">
        <v>649</v>
      </c>
      <c r="I276" s="29" t="s">
        <v>468</v>
      </c>
    </row>
    <row r="277" spans="1:9" ht="21">
      <c r="A277" s="23">
        <v>275</v>
      </c>
      <c r="B277" s="24" t="s">
        <v>150</v>
      </c>
      <c r="C277" s="42" t="s">
        <v>368</v>
      </c>
      <c r="D277" s="26">
        <v>2010</v>
      </c>
      <c r="E277" s="27">
        <v>1</v>
      </c>
      <c r="F277" s="27">
        <v>1</v>
      </c>
      <c r="G277" s="26">
        <v>7</v>
      </c>
      <c r="H277" s="28" t="s">
        <v>650</v>
      </c>
      <c r="I277" s="29" t="s">
        <v>468</v>
      </c>
    </row>
    <row r="278" spans="1:9" ht="21">
      <c r="A278" s="23">
        <v>276</v>
      </c>
      <c r="B278" s="33" t="s">
        <v>151</v>
      </c>
      <c r="C278" s="45" t="s">
        <v>291</v>
      </c>
      <c r="D278" s="26">
        <v>2010</v>
      </c>
      <c r="E278" s="27">
        <v>1</v>
      </c>
      <c r="F278" s="27">
        <v>1</v>
      </c>
      <c r="G278" s="26">
        <v>8</v>
      </c>
      <c r="H278" s="35" t="s">
        <v>651</v>
      </c>
      <c r="I278" s="29" t="s">
        <v>476</v>
      </c>
    </row>
    <row r="279" spans="1:9" ht="24.75">
      <c r="A279" s="23">
        <v>277</v>
      </c>
      <c r="B279" s="77" t="s">
        <v>819</v>
      </c>
      <c r="C279" s="45" t="s">
        <v>820</v>
      </c>
      <c r="D279" s="26">
        <v>2015</v>
      </c>
      <c r="E279" s="27">
        <v>1</v>
      </c>
      <c r="F279" s="27">
        <v>1</v>
      </c>
      <c r="G279" s="26">
        <v>15</v>
      </c>
      <c r="H279" s="35"/>
      <c r="I279" s="29" t="s">
        <v>481</v>
      </c>
    </row>
    <row r="280" spans="1:9" ht="21">
      <c r="A280" s="23">
        <v>278</v>
      </c>
      <c r="B280" s="30" t="s">
        <v>152</v>
      </c>
      <c r="C280" s="47" t="s">
        <v>369</v>
      </c>
      <c r="D280" s="26">
        <v>2015</v>
      </c>
      <c r="E280" s="27">
        <v>1</v>
      </c>
      <c r="F280" s="27">
        <v>1</v>
      </c>
      <c r="G280" s="26">
        <v>15</v>
      </c>
      <c r="H280" s="35" t="s">
        <v>652</v>
      </c>
      <c r="I280" s="29" t="s">
        <v>481</v>
      </c>
    </row>
    <row r="281" spans="1:9" ht="21">
      <c r="A281" s="23">
        <v>279</v>
      </c>
      <c r="B281" s="31" t="s">
        <v>153</v>
      </c>
      <c r="C281" s="62" t="s">
        <v>370</v>
      </c>
      <c r="D281" s="26">
        <v>2008</v>
      </c>
      <c r="E281" s="27">
        <v>1</v>
      </c>
      <c r="F281" s="27">
        <v>1</v>
      </c>
      <c r="G281" s="26">
        <v>6</v>
      </c>
      <c r="H281" s="28" t="s">
        <v>653</v>
      </c>
      <c r="I281" s="29" t="s">
        <v>464</v>
      </c>
    </row>
    <row r="282" spans="1:9" ht="21">
      <c r="A282" s="23">
        <v>280</v>
      </c>
      <c r="B282" s="30" t="s">
        <v>154</v>
      </c>
      <c r="C282" s="47" t="s">
        <v>371</v>
      </c>
      <c r="D282" s="26">
        <v>2006</v>
      </c>
      <c r="E282" s="27">
        <v>1</v>
      </c>
      <c r="F282" s="27">
        <v>1</v>
      </c>
      <c r="G282" s="26">
        <v>5</v>
      </c>
      <c r="H282" s="35" t="s">
        <v>654</v>
      </c>
      <c r="I282" s="29" t="s">
        <v>481</v>
      </c>
    </row>
    <row r="283" spans="1:9" ht="21">
      <c r="A283" s="23">
        <v>281</v>
      </c>
      <c r="B283" s="33" t="s">
        <v>155</v>
      </c>
      <c r="C283" s="45" t="s">
        <v>372</v>
      </c>
      <c r="D283" s="26">
        <v>2001</v>
      </c>
      <c r="E283" s="27">
        <v>1</v>
      </c>
      <c r="F283" s="27">
        <v>1</v>
      </c>
      <c r="G283" s="26">
        <v>12</v>
      </c>
      <c r="H283" s="28" t="s">
        <v>655</v>
      </c>
      <c r="I283" s="29" t="s">
        <v>468</v>
      </c>
    </row>
    <row r="284" spans="1:9" ht="21">
      <c r="A284" s="23">
        <v>282</v>
      </c>
      <c r="B284" s="33" t="s">
        <v>156</v>
      </c>
      <c r="C284" s="45" t="s">
        <v>373</v>
      </c>
      <c r="D284" s="26">
        <v>2010</v>
      </c>
      <c r="E284" s="27">
        <v>1</v>
      </c>
      <c r="F284" s="27">
        <v>1</v>
      </c>
      <c r="G284" s="26">
        <v>2</v>
      </c>
      <c r="H284" s="35" t="s">
        <v>656</v>
      </c>
      <c r="I284" s="29" t="s">
        <v>468</v>
      </c>
    </row>
    <row r="285" spans="1:9" ht="21">
      <c r="A285" s="23">
        <v>283</v>
      </c>
      <c r="B285" s="24" t="s">
        <v>157</v>
      </c>
      <c r="C285" s="42" t="s">
        <v>294</v>
      </c>
      <c r="D285" s="26">
        <v>2008</v>
      </c>
      <c r="E285" s="27">
        <v>1</v>
      </c>
      <c r="F285" s="27">
        <v>1</v>
      </c>
      <c r="G285" s="26">
        <v>3.5</v>
      </c>
      <c r="H285" s="28" t="s">
        <v>657</v>
      </c>
      <c r="I285" s="29" t="s">
        <v>481</v>
      </c>
    </row>
    <row r="286" spans="1:9" ht="21">
      <c r="A286" s="23">
        <v>284</v>
      </c>
      <c r="B286" s="33" t="s">
        <v>158</v>
      </c>
      <c r="C286" s="45" t="s">
        <v>374</v>
      </c>
      <c r="D286" s="26">
        <v>2010</v>
      </c>
      <c r="E286" s="27">
        <v>1</v>
      </c>
      <c r="F286" s="27">
        <v>1</v>
      </c>
      <c r="G286" s="26">
        <v>12</v>
      </c>
      <c r="H286" s="35" t="s">
        <v>658</v>
      </c>
      <c r="I286" s="29" t="s">
        <v>468</v>
      </c>
    </row>
    <row r="287" spans="1:9" ht="21">
      <c r="A287" s="23">
        <v>285</v>
      </c>
      <c r="B287" s="24" t="s">
        <v>159</v>
      </c>
      <c r="C287" s="42" t="s">
        <v>375</v>
      </c>
      <c r="D287" s="26">
        <v>2011</v>
      </c>
      <c r="E287" s="27">
        <v>1</v>
      </c>
      <c r="F287" s="27">
        <v>1</v>
      </c>
      <c r="G287" s="26">
        <v>18</v>
      </c>
      <c r="H287" s="28" t="s">
        <v>659</v>
      </c>
      <c r="I287" s="29" t="s">
        <v>473</v>
      </c>
    </row>
    <row r="288" spans="1:9" ht="21">
      <c r="A288" s="23">
        <v>286</v>
      </c>
      <c r="B288" s="33" t="s">
        <v>160</v>
      </c>
      <c r="C288" s="45" t="s">
        <v>376</v>
      </c>
      <c r="D288" s="26">
        <v>2012</v>
      </c>
      <c r="E288" s="27">
        <v>1</v>
      </c>
      <c r="F288" s="27">
        <v>1</v>
      </c>
      <c r="G288" s="26">
        <v>46</v>
      </c>
      <c r="H288" s="35" t="s">
        <v>660</v>
      </c>
      <c r="I288" s="29" t="s">
        <v>473</v>
      </c>
    </row>
    <row r="289" spans="1:9" ht="21">
      <c r="A289" s="23">
        <v>287</v>
      </c>
      <c r="B289" s="24" t="s">
        <v>161</v>
      </c>
      <c r="C289" s="42" t="s">
        <v>377</v>
      </c>
      <c r="D289" s="26">
        <v>2011</v>
      </c>
      <c r="E289" s="27">
        <v>1</v>
      </c>
      <c r="F289" s="27">
        <v>1</v>
      </c>
      <c r="G289" s="26">
        <v>48</v>
      </c>
      <c r="H289" s="28" t="s">
        <v>661</v>
      </c>
      <c r="I289" s="29" t="s">
        <v>473</v>
      </c>
    </row>
    <row r="290" spans="1:9" ht="20.25" customHeight="1">
      <c r="A290" s="23">
        <v>288</v>
      </c>
      <c r="B290" s="33" t="s">
        <v>787</v>
      </c>
      <c r="C290" s="44" t="s">
        <v>788</v>
      </c>
      <c r="D290" s="26">
        <v>2015</v>
      </c>
      <c r="E290" s="27">
        <v>1</v>
      </c>
      <c r="F290" s="27">
        <v>1</v>
      </c>
      <c r="G290" s="26">
        <v>36</v>
      </c>
      <c r="H290" s="28" t="s">
        <v>384</v>
      </c>
      <c r="I290" s="29" t="s">
        <v>473</v>
      </c>
    </row>
    <row r="291" spans="1:9" ht="21">
      <c r="A291" s="23">
        <v>289</v>
      </c>
      <c r="B291" s="24" t="s">
        <v>163</v>
      </c>
      <c r="C291" s="42" t="s">
        <v>379</v>
      </c>
      <c r="D291" s="26">
        <v>2011</v>
      </c>
      <c r="E291" s="27">
        <v>1</v>
      </c>
      <c r="F291" s="27">
        <v>1</v>
      </c>
      <c r="G291" s="26">
        <v>9</v>
      </c>
      <c r="H291" s="28" t="s">
        <v>663</v>
      </c>
      <c r="I291" s="29" t="s">
        <v>468</v>
      </c>
    </row>
    <row r="292" spans="1:9" ht="21">
      <c r="A292" s="23">
        <v>290</v>
      </c>
      <c r="B292" s="31" t="s">
        <v>164</v>
      </c>
      <c r="C292" s="62" t="s">
        <v>380</v>
      </c>
      <c r="D292" s="26">
        <v>2009</v>
      </c>
      <c r="E292" s="27">
        <v>1</v>
      </c>
      <c r="F292" s="27">
        <v>1</v>
      </c>
      <c r="G292" s="26">
        <v>3</v>
      </c>
      <c r="H292" s="35" t="s">
        <v>664</v>
      </c>
      <c r="I292" s="29" t="s">
        <v>481</v>
      </c>
    </row>
    <row r="293" spans="1:9" ht="21">
      <c r="A293" s="23">
        <v>291</v>
      </c>
      <c r="B293" s="30" t="s">
        <v>165</v>
      </c>
      <c r="C293" s="47" t="s">
        <v>371</v>
      </c>
      <c r="D293" s="26">
        <v>2012</v>
      </c>
      <c r="E293" s="27">
        <v>1</v>
      </c>
      <c r="F293" s="27">
        <v>1</v>
      </c>
      <c r="G293" s="26">
        <v>3</v>
      </c>
      <c r="H293" s="28" t="s">
        <v>665</v>
      </c>
      <c r="I293" s="29" t="s">
        <v>464</v>
      </c>
    </row>
    <row r="294" spans="1:9" ht="20.25">
      <c r="A294" s="23">
        <v>292</v>
      </c>
      <c r="B294" s="33" t="s">
        <v>166</v>
      </c>
      <c r="C294" s="58" t="s">
        <v>381</v>
      </c>
      <c r="D294" s="26">
        <v>2011</v>
      </c>
      <c r="E294" s="27">
        <v>1</v>
      </c>
      <c r="F294" s="27">
        <v>1</v>
      </c>
      <c r="G294" s="26">
        <v>9</v>
      </c>
      <c r="H294" s="35" t="s">
        <v>666</v>
      </c>
      <c r="I294" s="29" t="s">
        <v>468</v>
      </c>
    </row>
    <row r="295" spans="1:9" ht="21">
      <c r="A295" s="23">
        <v>293</v>
      </c>
      <c r="B295" s="24" t="s">
        <v>167</v>
      </c>
      <c r="C295" s="42" t="s">
        <v>382</v>
      </c>
      <c r="D295" s="26">
        <v>2010</v>
      </c>
      <c r="E295" s="27">
        <v>1</v>
      </c>
      <c r="F295" s="27">
        <v>1</v>
      </c>
      <c r="G295" s="26">
        <v>6</v>
      </c>
      <c r="H295" s="28" t="s">
        <v>667</v>
      </c>
      <c r="I295" s="29" t="s">
        <v>468</v>
      </c>
    </row>
    <row r="296" spans="1:9" ht="21">
      <c r="A296" s="23">
        <v>294</v>
      </c>
      <c r="B296" s="33" t="s">
        <v>168</v>
      </c>
      <c r="C296" s="45" t="s">
        <v>383</v>
      </c>
      <c r="D296" s="26">
        <v>2009</v>
      </c>
      <c r="E296" s="27">
        <v>1</v>
      </c>
      <c r="F296" s="27">
        <v>1</v>
      </c>
      <c r="G296" s="26">
        <v>21</v>
      </c>
      <c r="H296" s="35" t="s">
        <v>668</v>
      </c>
      <c r="I296" s="29" t="s">
        <v>475</v>
      </c>
    </row>
    <row r="297" spans="1:9" ht="21">
      <c r="A297" s="23">
        <v>295</v>
      </c>
      <c r="B297" s="24" t="s">
        <v>169</v>
      </c>
      <c r="C297" s="42" t="s">
        <v>384</v>
      </c>
      <c r="D297" s="26">
        <v>2010</v>
      </c>
      <c r="E297" s="27">
        <v>1</v>
      </c>
      <c r="F297" s="27">
        <v>1</v>
      </c>
      <c r="G297" s="26">
        <v>15</v>
      </c>
      <c r="H297" s="28" t="s">
        <v>669</v>
      </c>
      <c r="I297" s="29" t="s">
        <v>480</v>
      </c>
    </row>
    <row r="298" spans="1:9" ht="21">
      <c r="A298" s="23">
        <v>296</v>
      </c>
      <c r="B298" s="33" t="s">
        <v>170</v>
      </c>
      <c r="C298" s="45" t="s">
        <v>860</v>
      </c>
      <c r="D298" s="26">
        <v>2010</v>
      </c>
      <c r="E298" s="27">
        <v>1</v>
      </c>
      <c r="F298" s="27">
        <v>1</v>
      </c>
      <c r="G298" s="26">
        <v>6</v>
      </c>
      <c r="H298" s="35" t="s">
        <v>670</v>
      </c>
      <c r="I298" s="29" t="s">
        <v>468</v>
      </c>
    </row>
    <row r="299" spans="1:9" ht="21">
      <c r="A299" s="23">
        <v>297</v>
      </c>
      <c r="B299" s="30" t="s">
        <v>171</v>
      </c>
      <c r="C299" s="47" t="s">
        <v>385</v>
      </c>
      <c r="D299" s="26">
        <v>2010</v>
      </c>
      <c r="E299" s="27">
        <v>1</v>
      </c>
      <c r="F299" s="27">
        <v>3</v>
      </c>
      <c r="G299" s="57" t="s">
        <v>454</v>
      </c>
      <c r="H299" s="40" t="s">
        <v>671</v>
      </c>
      <c r="I299" s="29" t="s">
        <v>464</v>
      </c>
    </row>
    <row r="300" spans="1:9" ht="21">
      <c r="A300" s="23">
        <v>298</v>
      </c>
      <c r="B300" s="30" t="s">
        <v>987</v>
      </c>
      <c r="C300" s="47" t="s">
        <v>385</v>
      </c>
      <c r="D300" s="26">
        <v>2010</v>
      </c>
      <c r="E300" s="27">
        <v>1</v>
      </c>
      <c r="F300" s="27">
        <v>1</v>
      </c>
      <c r="G300" s="57">
        <v>18</v>
      </c>
      <c r="H300" s="40" t="s">
        <v>988</v>
      </c>
      <c r="I300" s="29" t="s">
        <v>464</v>
      </c>
    </row>
    <row r="301" spans="1:9" ht="21">
      <c r="A301" s="23">
        <v>299</v>
      </c>
      <c r="B301" s="33" t="s">
        <v>172</v>
      </c>
      <c r="C301" s="45" t="s">
        <v>386</v>
      </c>
      <c r="D301" s="26">
        <v>2012</v>
      </c>
      <c r="E301" s="27">
        <v>1</v>
      </c>
      <c r="F301" s="27">
        <v>1</v>
      </c>
      <c r="G301" s="26">
        <v>8</v>
      </c>
      <c r="H301" s="35" t="s">
        <v>672</v>
      </c>
      <c r="I301" s="29" t="s">
        <v>476</v>
      </c>
    </row>
    <row r="302" spans="1:9" ht="21">
      <c r="A302" s="23">
        <v>300</v>
      </c>
      <c r="B302" s="24" t="s">
        <v>173</v>
      </c>
      <c r="C302" s="42" t="s">
        <v>387</v>
      </c>
      <c r="D302" s="26">
        <v>2011</v>
      </c>
      <c r="E302" s="27">
        <v>1</v>
      </c>
      <c r="F302" s="27">
        <v>1</v>
      </c>
      <c r="G302" s="26">
        <v>1.5</v>
      </c>
      <c r="H302" s="28" t="s">
        <v>673</v>
      </c>
      <c r="I302" s="29" t="s">
        <v>468</v>
      </c>
    </row>
    <row r="303" spans="1:9" ht="21">
      <c r="A303" s="23">
        <v>301</v>
      </c>
      <c r="B303" s="33" t="s">
        <v>174</v>
      </c>
      <c r="C303" s="45" t="s">
        <v>388</v>
      </c>
      <c r="D303" s="26">
        <v>2007</v>
      </c>
      <c r="E303" s="27">
        <v>1</v>
      </c>
      <c r="F303" s="27">
        <v>1</v>
      </c>
      <c r="G303" s="26">
        <v>5</v>
      </c>
      <c r="H303" s="35" t="s">
        <v>674</v>
      </c>
      <c r="I303" s="29" t="s">
        <v>468</v>
      </c>
    </row>
    <row r="304" spans="1:9" ht="21">
      <c r="A304" s="23">
        <v>302</v>
      </c>
      <c r="B304" s="24" t="s">
        <v>175</v>
      </c>
      <c r="C304" s="42" t="s">
        <v>368</v>
      </c>
      <c r="D304" s="26">
        <v>2008</v>
      </c>
      <c r="E304" s="27">
        <v>2</v>
      </c>
      <c r="F304" s="27">
        <v>1</v>
      </c>
      <c r="G304" s="26">
        <v>2</v>
      </c>
      <c r="H304" s="28" t="s">
        <v>675</v>
      </c>
      <c r="I304" s="29" t="s">
        <v>468</v>
      </c>
    </row>
    <row r="305" spans="1:9" ht="21">
      <c r="A305" s="23">
        <v>303</v>
      </c>
      <c r="B305" s="31" t="s">
        <v>176</v>
      </c>
      <c r="C305" s="62" t="s">
        <v>389</v>
      </c>
      <c r="D305" s="26">
        <v>2010</v>
      </c>
      <c r="E305" s="27">
        <v>1</v>
      </c>
      <c r="F305" s="27">
        <v>1</v>
      </c>
      <c r="G305" s="26">
        <v>11</v>
      </c>
      <c r="H305" s="35" t="s">
        <v>676</v>
      </c>
      <c r="I305" s="29" t="s">
        <v>478</v>
      </c>
    </row>
    <row r="306" spans="1:9" ht="21">
      <c r="A306" s="23">
        <v>304</v>
      </c>
      <c r="B306" s="24" t="s">
        <v>177</v>
      </c>
      <c r="C306" s="42" t="s">
        <v>390</v>
      </c>
      <c r="D306" s="26">
        <v>2009</v>
      </c>
      <c r="E306" s="27">
        <v>1</v>
      </c>
      <c r="F306" s="27">
        <v>1</v>
      </c>
      <c r="G306" s="26">
        <v>7</v>
      </c>
      <c r="H306" s="28" t="s">
        <v>677</v>
      </c>
      <c r="I306" s="29" t="s">
        <v>468</v>
      </c>
    </row>
    <row r="307" spans="1:9" ht="21">
      <c r="A307" s="23">
        <v>305</v>
      </c>
      <c r="B307" s="33" t="s">
        <v>178</v>
      </c>
      <c r="C307" s="45" t="s">
        <v>391</v>
      </c>
      <c r="D307" s="26">
        <v>2010</v>
      </c>
      <c r="E307" s="27">
        <v>1</v>
      </c>
      <c r="F307" s="27">
        <v>1</v>
      </c>
      <c r="G307" s="26">
        <v>6</v>
      </c>
      <c r="H307" s="35" t="s">
        <v>678</v>
      </c>
      <c r="I307" s="29" t="s">
        <v>468</v>
      </c>
    </row>
    <row r="308" spans="1:9" ht="21">
      <c r="A308" s="23">
        <v>306</v>
      </c>
      <c r="B308" s="24" t="s">
        <v>179</v>
      </c>
      <c r="C308" s="42" t="s">
        <v>392</v>
      </c>
      <c r="D308" s="26">
        <v>2012</v>
      </c>
      <c r="E308" s="27">
        <v>1</v>
      </c>
      <c r="F308" s="27">
        <v>1</v>
      </c>
      <c r="G308" s="26">
        <v>4</v>
      </c>
      <c r="H308" s="28" t="s">
        <v>679</v>
      </c>
      <c r="I308" s="29" t="s">
        <v>468</v>
      </c>
    </row>
    <row r="309" spans="1:9" ht="21">
      <c r="A309" s="23">
        <v>307</v>
      </c>
      <c r="B309" s="33" t="s">
        <v>180</v>
      </c>
      <c r="C309" s="45" t="s">
        <v>392</v>
      </c>
      <c r="D309" s="26">
        <v>2013</v>
      </c>
      <c r="E309" s="27">
        <v>1</v>
      </c>
      <c r="F309" s="27">
        <v>1</v>
      </c>
      <c r="G309" s="26">
        <v>4</v>
      </c>
      <c r="H309" s="35" t="s">
        <v>680</v>
      </c>
      <c r="I309" s="29" t="s">
        <v>465</v>
      </c>
    </row>
    <row r="310" spans="1:9" ht="21">
      <c r="A310" s="23">
        <v>308</v>
      </c>
      <c r="B310" s="24" t="s">
        <v>181</v>
      </c>
      <c r="C310" s="42" t="s">
        <v>393</v>
      </c>
      <c r="D310" s="26">
        <v>2006</v>
      </c>
      <c r="E310" s="27">
        <v>1</v>
      </c>
      <c r="F310" s="27">
        <v>1</v>
      </c>
      <c r="G310" s="26">
        <v>5</v>
      </c>
      <c r="H310" s="28" t="s">
        <v>681</v>
      </c>
      <c r="I310" s="29" t="s">
        <v>465</v>
      </c>
    </row>
    <row r="311" spans="1:9" ht="21">
      <c r="A311" s="23">
        <v>309</v>
      </c>
      <c r="B311" s="33" t="s">
        <v>182</v>
      </c>
      <c r="C311" s="45" t="s">
        <v>394</v>
      </c>
      <c r="D311" s="26">
        <v>2013</v>
      </c>
      <c r="E311" s="27">
        <v>1</v>
      </c>
      <c r="F311" s="27">
        <v>1</v>
      </c>
      <c r="G311" s="26">
        <v>5</v>
      </c>
      <c r="H311" s="35" t="s">
        <v>682</v>
      </c>
      <c r="I311" s="29" t="s">
        <v>465</v>
      </c>
    </row>
    <row r="312" spans="1:9" ht="19.5" customHeight="1">
      <c r="A312" s="23">
        <v>310</v>
      </c>
      <c r="B312" s="33" t="s">
        <v>497</v>
      </c>
      <c r="C312" s="44" t="s">
        <v>498</v>
      </c>
      <c r="D312" s="26">
        <v>2014</v>
      </c>
      <c r="E312" s="27">
        <v>1</v>
      </c>
      <c r="F312" s="27">
        <v>1</v>
      </c>
      <c r="G312" s="26">
        <v>4</v>
      </c>
      <c r="H312" s="28" t="s">
        <v>683</v>
      </c>
      <c r="I312" s="29" t="s">
        <v>468</v>
      </c>
    </row>
    <row r="313" spans="1:9" ht="19.5" customHeight="1">
      <c r="A313" s="23">
        <v>311</v>
      </c>
      <c r="B313" s="78" t="s">
        <v>918</v>
      </c>
      <c r="C313" s="44" t="s">
        <v>498</v>
      </c>
      <c r="D313" s="26">
        <v>2016</v>
      </c>
      <c r="E313" s="27">
        <v>1</v>
      </c>
      <c r="F313" s="27">
        <v>1</v>
      </c>
      <c r="G313" s="26">
        <v>5</v>
      </c>
      <c r="H313" s="28" t="s">
        <v>861</v>
      </c>
      <c r="I313" s="29" t="s">
        <v>468</v>
      </c>
    </row>
    <row r="314" spans="1:9" ht="21">
      <c r="A314" s="23">
        <v>312</v>
      </c>
      <c r="B314" s="24" t="s">
        <v>183</v>
      </c>
      <c r="C314" s="42" t="s">
        <v>300</v>
      </c>
      <c r="D314" s="26">
        <v>2012</v>
      </c>
      <c r="E314" s="27">
        <v>1</v>
      </c>
      <c r="F314" s="27">
        <v>1</v>
      </c>
      <c r="G314" s="26">
        <v>1</v>
      </c>
      <c r="H314" s="52" t="s">
        <v>684</v>
      </c>
      <c r="I314" s="29" t="s">
        <v>468</v>
      </c>
    </row>
    <row r="315" spans="1:9" ht="21">
      <c r="A315" s="23">
        <v>313</v>
      </c>
      <c r="B315" s="33" t="s">
        <v>184</v>
      </c>
      <c r="C315" s="45" t="s">
        <v>395</v>
      </c>
      <c r="D315" s="26">
        <v>2011</v>
      </c>
      <c r="E315" s="27">
        <v>1</v>
      </c>
      <c r="F315" s="27">
        <v>1</v>
      </c>
      <c r="G315" s="26">
        <v>1</v>
      </c>
      <c r="H315" s="37" t="s">
        <v>450</v>
      </c>
      <c r="I315" s="29" t="s">
        <v>468</v>
      </c>
    </row>
    <row r="316" spans="1:9" ht="21">
      <c r="A316" s="23">
        <v>314</v>
      </c>
      <c r="B316" s="24" t="s">
        <v>185</v>
      </c>
      <c r="C316" s="42" t="s">
        <v>396</v>
      </c>
      <c r="D316" s="26">
        <v>2008</v>
      </c>
      <c r="E316" s="27">
        <v>1</v>
      </c>
      <c r="F316" s="27">
        <v>1</v>
      </c>
      <c r="G316" s="26">
        <v>13</v>
      </c>
      <c r="H316" s="35" t="s">
        <v>685</v>
      </c>
      <c r="I316" s="29" t="s">
        <v>484</v>
      </c>
    </row>
    <row r="317" spans="1:9" ht="21">
      <c r="A317" s="23">
        <v>315</v>
      </c>
      <c r="B317" s="24" t="s">
        <v>186</v>
      </c>
      <c r="C317" s="45" t="s">
        <v>397</v>
      </c>
      <c r="D317" s="26">
        <v>2004</v>
      </c>
      <c r="E317" s="27">
        <v>3</v>
      </c>
      <c r="F317" s="27">
        <v>1</v>
      </c>
      <c r="G317" s="26">
        <v>5</v>
      </c>
      <c r="H317" s="28" t="s">
        <v>686</v>
      </c>
      <c r="I317" s="29" t="s">
        <v>475</v>
      </c>
    </row>
    <row r="318" spans="1:9" ht="21">
      <c r="A318" s="23">
        <v>316</v>
      </c>
      <c r="B318" s="24" t="s">
        <v>146</v>
      </c>
      <c r="C318" s="45" t="s">
        <v>366</v>
      </c>
      <c r="D318" s="26">
        <v>2012</v>
      </c>
      <c r="E318" s="27">
        <v>2</v>
      </c>
      <c r="F318" s="27">
        <v>1</v>
      </c>
      <c r="G318" s="26">
        <v>8</v>
      </c>
      <c r="H318" s="35" t="s">
        <v>687</v>
      </c>
      <c r="I318" s="29" t="s">
        <v>469</v>
      </c>
    </row>
    <row r="319" spans="1:9" ht="21">
      <c r="A319" s="23">
        <v>317</v>
      </c>
      <c r="B319" s="31" t="s">
        <v>187</v>
      </c>
      <c r="C319" s="62" t="s">
        <v>398</v>
      </c>
      <c r="D319" s="26">
        <v>2008</v>
      </c>
      <c r="E319" s="27">
        <v>1</v>
      </c>
      <c r="F319" s="27">
        <v>1</v>
      </c>
      <c r="G319" s="26">
        <v>10</v>
      </c>
      <c r="H319" s="28" t="s">
        <v>688</v>
      </c>
      <c r="I319" s="29" t="s">
        <v>478</v>
      </c>
    </row>
    <row r="320" spans="1:9" ht="21">
      <c r="A320" s="23">
        <v>318</v>
      </c>
      <c r="B320" s="24" t="s">
        <v>188</v>
      </c>
      <c r="C320" s="42" t="s">
        <v>399</v>
      </c>
      <c r="D320" s="26">
        <v>2010</v>
      </c>
      <c r="E320" s="27">
        <v>1</v>
      </c>
      <c r="F320" s="27">
        <v>1</v>
      </c>
      <c r="G320" s="26">
        <v>7</v>
      </c>
      <c r="H320" s="35" t="s">
        <v>689</v>
      </c>
      <c r="I320" s="29" t="s">
        <v>476</v>
      </c>
    </row>
    <row r="321" spans="1:9" ht="18.75" customHeight="1">
      <c r="A321" s="23">
        <v>319</v>
      </c>
      <c r="B321" s="33" t="s">
        <v>189</v>
      </c>
      <c r="C321" s="45" t="s">
        <v>400</v>
      </c>
      <c r="D321" s="26">
        <v>2010</v>
      </c>
      <c r="E321" s="27">
        <v>1</v>
      </c>
      <c r="F321" s="27">
        <v>1</v>
      </c>
      <c r="G321" s="26">
        <v>15</v>
      </c>
      <c r="H321" s="28" t="s">
        <v>690</v>
      </c>
      <c r="I321" s="29" t="s">
        <v>468</v>
      </c>
    </row>
    <row r="322" spans="1:9" ht="21">
      <c r="A322" s="23">
        <v>320</v>
      </c>
      <c r="B322" s="24" t="s">
        <v>190</v>
      </c>
      <c r="C322" s="42" t="s">
        <v>401</v>
      </c>
      <c r="D322" s="26">
        <v>2011</v>
      </c>
      <c r="E322" s="27">
        <v>1</v>
      </c>
      <c r="F322" s="27">
        <v>1</v>
      </c>
      <c r="G322" s="26">
        <v>5</v>
      </c>
      <c r="H322" s="35" t="s">
        <v>691</v>
      </c>
      <c r="I322" s="29" t="s">
        <v>468</v>
      </c>
    </row>
    <row r="323" spans="1:9" ht="21">
      <c r="A323" s="23">
        <v>321</v>
      </c>
      <c r="B323" s="31" t="s">
        <v>191</v>
      </c>
      <c r="C323" s="45" t="s">
        <v>402</v>
      </c>
      <c r="D323" s="26">
        <v>2005</v>
      </c>
      <c r="E323" s="27">
        <v>1</v>
      </c>
      <c r="F323" s="27">
        <v>1</v>
      </c>
      <c r="G323" s="26">
        <v>5</v>
      </c>
      <c r="H323" s="28" t="s">
        <v>692</v>
      </c>
      <c r="I323" s="29" t="s">
        <v>464</v>
      </c>
    </row>
    <row r="324" spans="1:9" ht="21">
      <c r="A324" s="23">
        <v>322</v>
      </c>
      <c r="B324" s="24" t="s">
        <v>192</v>
      </c>
      <c r="C324" s="42" t="s">
        <v>403</v>
      </c>
      <c r="D324" s="26">
        <v>2013</v>
      </c>
      <c r="E324" s="27">
        <v>1</v>
      </c>
      <c r="F324" s="27">
        <v>1</v>
      </c>
      <c r="G324" s="26">
        <v>15</v>
      </c>
      <c r="H324" s="35" t="s">
        <v>693</v>
      </c>
      <c r="I324" s="29" t="s">
        <v>468</v>
      </c>
    </row>
    <row r="325" spans="1:9" ht="21">
      <c r="A325" s="23">
        <v>323</v>
      </c>
      <c r="B325" s="33" t="s">
        <v>193</v>
      </c>
      <c r="C325" s="45" t="s">
        <v>404</v>
      </c>
      <c r="D325" s="26">
        <v>2011</v>
      </c>
      <c r="E325" s="27">
        <v>1</v>
      </c>
      <c r="F325" s="27">
        <v>1</v>
      </c>
      <c r="G325" s="26">
        <v>4</v>
      </c>
      <c r="H325" s="28" t="s">
        <v>694</v>
      </c>
      <c r="I325" s="29" t="s">
        <v>468</v>
      </c>
    </row>
    <row r="326" spans="1:9" ht="21">
      <c r="A326" s="23">
        <v>324</v>
      </c>
      <c r="B326" s="24" t="s">
        <v>194</v>
      </c>
      <c r="C326" s="42" t="s">
        <v>323</v>
      </c>
      <c r="D326" s="26">
        <v>2011</v>
      </c>
      <c r="E326" s="27">
        <v>1</v>
      </c>
      <c r="F326" s="27">
        <v>3</v>
      </c>
      <c r="G326" s="26">
        <v>25</v>
      </c>
      <c r="H326" s="35" t="s">
        <v>695</v>
      </c>
      <c r="I326" s="29" t="s">
        <v>482</v>
      </c>
    </row>
    <row r="327" spans="1:9" ht="21">
      <c r="A327" s="23">
        <v>325</v>
      </c>
      <c r="B327" s="33" t="s">
        <v>195</v>
      </c>
      <c r="C327" s="45" t="s">
        <v>405</v>
      </c>
      <c r="D327" s="26">
        <v>2007</v>
      </c>
      <c r="E327" s="27">
        <v>1</v>
      </c>
      <c r="F327" s="27">
        <v>1</v>
      </c>
      <c r="G327" s="26">
        <v>11</v>
      </c>
      <c r="H327" s="28" t="s">
        <v>696</v>
      </c>
      <c r="I327" s="29" t="s">
        <v>468</v>
      </c>
    </row>
    <row r="328" spans="1:9" ht="21">
      <c r="A328" s="23">
        <v>326</v>
      </c>
      <c r="B328" s="24" t="s">
        <v>196</v>
      </c>
      <c r="C328" s="42" t="s">
        <v>406</v>
      </c>
      <c r="D328" s="26">
        <v>2007</v>
      </c>
      <c r="E328" s="27">
        <v>5</v>
      </c>
      <c r="F328" s="27">
        <v>1</v>
      </c>
      <c r="G328" s="26">
        <v>3.5</v>
      </c>
      <c r="H328" s="35" t="s">
        <v>697</v>
      </c>
      <c r="I328" s="29" t="s">
        <v>480</v>
      </c>
    </row>
    <row r="329" spans="1:9" ht="21">
      <c r="A329" s="23">
        <v>327</v>
      </c>
      <c r="B329" s="33" t="s">
        <v>197</v>
      </c>
      <c r="C329" s="45" t="s">
        <v>385</v>
      </c>
      <c r="D329" s="26">
        <v>2007</v>
      </c>
      <c r="E329" s="27">
        <v>2</v>
      </c>
      <c r="F329" s="27">
        <v>1</v>
      </c>
      <c r="G329" s="26">
        <v>12</v>
      </c>
      <c r="H329" s="28" t="s">
        <v>698</v>
      </c>
      <c r="I329" s="29" t="s">
        <v>476</v>
      </c>
    </row>
    <row r="330" spans="1:9" ht="21">
      <c r="A330" s="23">
        <v>328</v>
      </c>
      <c r="B330" s="24" t="s">
        <v>198</v>
      </c>
      <c r="C330" s="42" t="s">
        <v>385</v>
      </c>
      <c r="D330" s="26">
        <v>2008</v>
      </c>
      <c r="E330" s="27">
        <v>1</v>
      </c>
      <c r="F330" s="27">
        <v>1</v>
      </c>
      <c r="G330" s="26">
        <v>7</v>
      </c>
      <c r="H330" s="35" t="s">
        <v>699</v>
      </c>
      <c r="I330" s="29" t="s">
        <v>468</v>
      </c>
    </row>
    <row r="331" spans="1:9" ht="21">
      <c r="A331" s="23">
        <v>329</v>
      </c>
      <c r="B331" s="33" t="s">
        <v>199</v>
      </c>
      <c r="C331" s="45" t="s">
        <v>407</v>
      </c>
      <c r="D331" s="26">
        <v>2003</v>
      </c>
      <c r="E331" s="27">
        <v>1</v>
      </c>
      <c r="F331" s="27">
        <v>1</v>
      </c>
      <c r="G331" s="26">
        <v>8</v>
      </c>
      <c r="H331" s="28" t="s">
        <v>700</v>
      </c>
      <c r="I331" s="29" t="s">
        <v>483</v>
      </c>
    </row>
    <row r="332" spans="1:9" ht="21">
      <c r="A332" s="23">
        <v>330</v>
      </c>
      <c r="B332" s="24" t="s">
        <v>200</v>
      </c>
      <c r="C332" s="42" t="s">
        <v>408</v>
      </c>
      <c r="D332" s="26">
        <v>2008</v>
      </c>
      <c r="E332" s="27">
        <v>1</v>
      </c>
      <c r="F332" s="27">
        <v>1</v>
      </c>
      <c r="G332" s="26">
        <v>36</v>
      </c>
      <c r="H332" s="35" t="s">
        <v>701</v>
      </c>
      <c r="I332" s="29" t="s">
        <v>469</v>
      </c>
    </row>
    <row r="333" spans="1:9" ht="21">
      <c r="A333" s="23">
        <v>331</v>
      </c>
      <c r="B333" s="33" t="s">
        <v>201</v>
      </c>
      <c r="C333" s="45" t="s">
        <v>408</v>
      </c>
      <c r="D333" s="26">
        <v>2007</v>
      </c>
      <c r="E333" s="27">
        <v>1</v>
      </c>
      <c r="F333" s="27">
        <v>1</v>
      </c>
      <c r="G333" s="26">
        <v>13</v>
      </c>
      <c r="H333" s="28" t="s">
        <v>702</v>
      </c>
      <c r="I333" s="29" t="s">
        <v>469</v>
      </c>
    </row>
    <row r="334" spans="1:9" ht="21">
      <c r="A334" s="23">
        <v>332</v>
      </c>
      <c r="B334" s="30" t="s">
        <v>202</v>
      </c>
      <c r="C334" s="47" t="s">
        <v>409</v>
      </c>
      <c r="D334" s="26">
        <v>2006</v>
      </c>
      <c r="E334" s="27">
        <v>1</v>
      </c>
      <c r="F334" s="27">
        <v>1</v>
      </c>
      <c r="G334" s="26">
        <v>5</v>
      </c>
      <c r="H334" s="35" t="s">
        <v>703</v>
      </c>
      <c r="I334" s="29" t="s">
        <v>478</v>
      </c>
    </row>
    <row r="335" spans="1:9" ht="21">
      <c r="A335" s="23">
        <v>333</v>
      </c>
      <c r="B335" s="31" t="s">
        <v>203</v>
      </c>
      <c r="C335" s="62" t="s">
        <v>384</v>
      </c>
      <c r="D335" s="26">
        <v>2006</v>
      </c>
      <c r="E335" s="27">
        <v>1</v>
      </c>
      <c r="F335" s="27">
        <v>1</v>
      </c>
      <c r="G335" s="26">
        <v>60</v>
      </c>
      <c r="H335" s="28" t="s">
        <v>704</v>
      </c>
      <c r="I335" s="29" t="s">
        <v>464</v>
      </c>
    </row>
    <row r="336" spans="1:9" ht="21">
      <c r="A336" s="23">
        <v>334</v>
      </c>
      <c r="B336" s="24" t="s">
        <v>204</v>
      </c>
      <c r="C336" s="42" t="s">
        <v>410</v>
      </c>
      <c r="D336" s="26">
        <v>2007</v>
      </c>
      <c r="E336" s="27">
        <v>1</v>
      </c>
      <c r="F336" s="27">
        <v>1</v>
      </c>
      <c r="G336" s="26">
        <v>4</v>
      </c>
      <c r="H336" s="35" t="s">
        <v>705</v>
      </c>
      <c r="I336" s="29" t="s">
        <v>469</v>
      </c>
    </row>
    <row r="337" spans="1:9" ht="21">
      <c r="A337" s="23">
        <v>335</v>
      </c>
      <c r="B337" s="30" t="s">
        <v>205</v>
      </c>
      <c r="C337" s="42" t="s">
        <v>384</v>
      </c>
      <c r="D337" s="26">
        <v>2008</v>
      </c>
      <c r="E337" s="27">
        <v>2</v>
      </c>
      <c r="F337" s="27">
        <v>1</v>
      </c>
      <c r="G337" s="26">
        <v>6</v>
      </c>
      <c r="H337" s="35" t="s">
        <v>706</v>
      </c>
      <c r="I337" s="29" t="s">
        <v>464</v>
      </c>
    </row>
    <row r="338" spans="1:9" ht="21">
      <c r="A338" s="23">
        <v>336</v>
      </c>
      <c r="B338" s="33" t="s">
        <v>206</v>
      </c>
      <c r="C338" s="45" t="s">
        <v>411</v>
      </c>
      <c r="D338" s="26">
        <v>2006</v>
      </c>
      <c r="E338" s="27">
        <v>3</v>
      </c>
      <c r="F338" s="27">
        <v>1</v>
      </c>
      <c r="G338" s="26">
        <v>3</v>
      </c>
      <c r="H338" s="28" t="s">
        <v>707</v>
      </c>
      <c r="I338" s="29" t="s">
        <v>483</v>
      </c>
    </row>
    <row r="339" spans="1:9" ht="21">
      <c r="A339" s="23">
        <v>337</v>
      </c>
      <c r="B339" s="30" t="s">
        <v>207</v>
      </c>
      <c r="C339" s="47" t="s">
        <v>412</v>
      </c>
      <c r="D339" s="26">
        <v>2017</v>
      </c>
      <c r="E339" s="27">
        <v>1</v>
      </c>
      <c r="F339" s="27">
        <v>2</v>
      </c>
      <c r="G339" s="26">
        <v>16</v>
      </c>
      <c r="H339" s="35" t="s">
        <v>708</v>
      </c>
      <c r="I339" s="29" t="s">
        <v>464</v>
      </c>
    </row>
    <row r="340" spans="1:9" ht="21">
      <c r="A340" s="23">
        <v>338</v>
      </c>
      <c r="B340" s="30" t="s">
        <v>821</v>
      </c>
      <c r="C340" s="47" t="s">
        <v>822</v>
      </c>
      <c r="D340" s="26">
        <v>2014</v>
      </c>
      <c r="E340" s="27">
        <v>1</v>
      </c>
      <c r="F340" s="27">
        <v>1</v>
      </c>
      <c r="G340" s="26">
        <v>13</v>
      </c>
      <c r="H340" s="42" t="s">
        <v>384</v>
      </c>
      <c r="I340" s="29" t="s">
        <v>464</v>
      </c>
    </row>
    <row r="341" spans="1:9" ht="23.25" customHeight="1">
      <c r="A341" s="23">
        <v>339</v>
      </c>
      <c r="B341" s="30" t="s">
        <v>220</v>
      </c>
      <c r="C341" s="45" t="s">
        <v>812</v>
      </c>
      <c r="D341" s="26">
        <v>2012</v>
      </c>
      <c r="E341" s="27">
        <v>1</v>
      </c>
      <c r="F341" s="27">
        <v>1</v>
      </c>
      <c r="G341" s="79">
        <v>14</v>
      </c>
      <c r="H341" s="28" t="s">
        <v>721</v>
      </c>
      <c r="I341" s="29" t="s">
        <v>464</v>
      </c>
    </row>
    <row r="342" spans="1:9" ht="21">
      <c r="A342" s="23">
        <v>340</v>
      </c>
      <c r="B342" s="30" t="s">
        <v>208</v>
      </c>
      <c r="C342" s="62" t="s">
        <v>413</v>
      </c>
      <c r="D342" s="26">
        <v>2012</v>
      </c>
      <c r="E342" s="27">
        <v>1</v>
      </c>
      <c r="F342" s="27">
        <v>1</v>
      </c>
      <c r="G342" s="26">
        <v>10</v>
      </c>
      <c r="H342" s="28" t="s">
        <v>709</v>
      </c>
      <c r="I342" s="29" t="s">
        <v>464</v>
      </c>
    </row>
    <row r="343" spans="1:9" ht="21">
      <c r="A343" s="23">
        <v>341</v>
      </c>
      <c r="B343" s="30" t="s">
        <v>209</v>
      </c>
      <c r="C343" s="47" t="s">
        <v>413</v>
      </c>
      <c r="D343" s="26">
        <v>2013</v>
      </c>
      <c r="E343" s="27">
        <v>1</v>
      </c>
      <c r="F343" s="27">
        <v>1</v>
      </c>
      <c r="G343" s="26">
        <v>8</v>
      </c>
      <c r="H343" s="35" t="s">
        <v>710</v>
      </c>
      <c r="I343" s="29" t="s">
        <v>464</v>
      </c>
    </row>
    <row r="344" spans="1:9" ht="21">
      <c r="A344" s="23">
        <v>342</v>
      </c>
      <c r="B344" s="31" t="s">
        <v>210</v>
      </c>
      <c r="C344" s="45" t="s">
        <v>385</v>
      </c>
      <c r="D344" s="26">
        <v>2018</v>
      </c>
      <c r="E344" s="27">
        <v>1</v>
      </c>
      <c r="F344" s="27">
        <v>4</v>
      </c>
      <c r="G344" s="26">
        <v>44</v>
      </c>
      <c r="H344" s="28" t="s">
        <v>711</v>
      </c>
      <c r="I344" s="29" t="s">
        <v>464</v>
      </c>
    </row>
    <row r="345" spans="1:9" ht="21">
      <c r="A345" s="23">
        <v>343</v>
      </c>
      <c r="B345" s="33" t="s">
        <v>211</v>
      </c>
      <c r="C345" s="45" t="s">
        <v>414</v>
      </c>
      <c r="D345" s="26">
        <v>2009</v>
      </c>
      <c r="E345" s="27">
        <v>1</v>
      </c>
      <c r="F345" s="27">
        <v>1</v>
      </c>
      <c r="G345" s="26">
        <v>40</v>
      </c>
      <c r="H345" s="28" t="s">
        <v>712</v>
      </c>
      <c r="I345" s="29" t="s">
        <v>468</v>
      </c>
    </row>
    <row r="346" spans="1:9" ht="21">
      <c r="A346" s="23">
        <v>344</v>
      </c>
      <c r="B346" s="24" t="s">
        <v>212</v>
      </c>
      <c r="C346" s="42" t="s">
        <v>414</v>
      </c>
      <c r="D346" s="26">
        <v>2010</v>
      </c>
      <c r="E346" s="27">
        <v>1</v>
      </c>
      <c r="F346" s="27">
        <v>1</v>
      </c>
      <c r="G346" s="26">
        <v>20</v>
      </c>
      <c r="H346" s="35" t="s">
        <v>713</v>
      </c>
      <c r="I346" s="29" t="s">
        <v>468</v>
      </c>
    </row>
    <row r="347" spans="1:9" ht="21">
      <c r="A347" s="23">
        <v>345</v>
      </c>
      <c r="B347" s="24" t="s">
        <v>213</v>
      </c>
      <c r="C347" s="42" t="s">
        <v>415</v>
      </c>
      <c r="D347" s="26">
        <v>2002</v>
      </c>
      <c r="E347" s="27">
        <v>1</v>
      </c>
      <c r="F347" s="27">
        <v>1</v>
      </c>
      <c r="G347" s="79">
        <v>4</v>
      </c>
      <c r="H347" s="35" t="s">
        <v>714</v>
      </c>
      <c r="I347" s="29" t="s">
        <v>468</v>
      </c>
    </row>
    <row r="348" spans="1:9" ht="21">
      <c r="A348" s="23">
        <v>346</v>
      </c>
      <c r="B348" s="33" t="s">
        <v>214</v>
      </c>
      <c r="C348" s="45" t="s">
        <v>416</v>
      </c>
      <c r="D348" s="26">
        <v>2013</v>
      </c>
      <c r="E348" s="27">
        <v>1</v>
      </c>
      <c r="F348" s="27">
        <v>1</v>
      </c>
      <c r="G348" s="79">
        <v>10</v>
      </c>
      <c r="H348" s="28" t="s">
        <v>715</v>
      </c>
      <c r="I348" s="29" t="s">
        <v>476</v>
      </c>
    </row>
    <row r="349" spans="1:9" ht="21">
      <c r="A349" s="23">
        <v>347</v>
      </c>
      <c r="B349" s="24" t="s">
        <v>215</v>
      </c>
      <c r="C349" s="42" t="s">
        <v>417</v>
      </c>
      <c r="D349" s="26">
        <v>2013</v>
      </c>
      <c r="E349" s="27">
        <v>1</v>
      </c>
      <c r="F349" s="27">
        <v>1</v>
      </c>
      <c r="G349" s="79">
        <v>10</v>
      </c>
      <c r="H349" s="35" t="s">
        <v>716</v>
      </c>
      <c r="I349" s="29" t="s">
        <v>465</v>
      </c>
    </row>
    <row r="350" spans="1:9" ht="21">
      <c r="A350" s="23">
        <v>348</v>
      </c>
      <c r="B350" s="33" t="s">
        <v>216</v>
      </c>
      <c r="C350" s="45" t="s">
        <v>418</v>
      </c>
      <c r="D350" s="26">
        <v>2001</v>
      </c>
      <c r="E350" s="27">
        <v>1</v>
      </c>
      <c r="F350" s="27">
        <v>1</v>
      </c>
      <c r="G350" s="79">
        <v>8</v>
      </c>
      <c r="H350" s="28" t="s">
        <v>717</v>
      </c>
      <c r="I350" s="29" t="s">
        <v>468</v>
      </c>
    </row>
    <row r="351" spans="1:9" ht="21">
      <c r="A351" s="23">
        <v>349</v>
      </c>
      <c r="B351" s="24" t="s">
        <v>217</v>
      </c>
      <c r="C351" s="42" t="s">
        <v>419</v>
      </c>
      <c r="D351" s="26">
        <v>2012</v>
      </c>
      <c r="E351" s="27">
        <v>1</v>
      </c>
      <c r="F351" s="27">
        <v>1</v>
      </c>
      <c r="G351" s="79">
        <v>10</v>
      </c>
      <c r="H351" s="35" t="s">
        <v>718</v>
      </c>
      <c r="I351" s="29" t="s">
        <v>468</v>
      </c>
    </row>
    <row r="352" spans="1:9" ht="21">
      <c r="A352" s="23">
        <v>350</v>
      </c>
      <c r="B352" s="33" t="s">
        <v>218</v>
      </c>
      <c r="C352" s="45" t="s">
        <v>384</v>
      </c>
      <c r="D352" s="26">
        <v>2006</v>
      </c>
      <c r="E352" s="27">
        <v>1</v>
      </c>
      <c r="F352" s="27">
        <v>1</v>
      </c>
      <c r="G352" s="79">
        <v>6</v>
      </c>
      <c r="H352" s="28" t="s">
        <v>719</v>
      </c>
      <c r="I352" s="29" t="s">
        <v>484</v>
      </c>
    </row>
    <row r="353" spans="1:9" ht="21">
      <c r="A353" s="23">
        <v>351</v>
      </c>
      <c r="B353" s="24" t="s">
        <v>219</v>
      </c>
      <c r="C353" s="42" t="s">
        <v>384</v>
      </c>
      <c r="D353" s="26">
        <v>2006</v>
      </c>
      <c r="E353" s="27">
        <v>1</v>
      </c>
      <c r="F353" s="27">
        <v>1</v>
      </c>
      <c r="G353" s="79">
        <v>6</v>
      </c>
      <c r="H353" s="35" t="s">
        <v>720</v>
      </c>
      <c r="I353" s="29" t="s">
        <v>484</v>
      </c>
    </row>
    <row r="354" spans="1:9" ht="21">
      <c r="A354" s="23">
        <v>352</v>
      </c>
      <c r="B354" s="24" t="s">
        <v>221</v>
      </c>
      <c r="C354" s="42" t="s">
        <v>420</v>
      </c>
      <c r="D354" s="26">
        <v>2004</v>
      </c>
      <c r="E354" s="27">
        <v>1</v>
      </c>
      <c r="F354" s="27">
        <v>1</v>
      </c>
      <c r="G354" s="79">
        <v>3.5</v>
      </c>
      <c r="H354" s="28" t="s">
        <v>722</v>
      </c>
      <c r="I354" s="29" t="s">
        <v>478</v>
      </c>
    </row>
    <row r="355" spans="1:9" ht="21">
      <c r="A355" s="23">
        <v>353</v>
      </c>
      <c r="B355" s="33" t="s">
        <v>222</v>
      </c>
      <c r="C355" s="45" t="s">
        <v>421</v>
      </c>
      <c r="D355" s="26">
        <v>2004</v>
      </c>
      <c r="E355" s="27">
        <v>1</v>
      </c>
      <c r="F355" s="27">
        <v>1</v>
      </c>
      <c r="G355" s="79">
        <v>4.5</v>
      </c>
      <c r="H355" s="35" t="s">
        <v>723</v>
      </c>
      <c r="I355" s="29" t="s">
        <v>478</v>
      </c>
    </row>
    <row r="356" spans="1:9" ht="21">
      <c r="A356" s="23">
        <v>354</v>
      </c>
      <c r="B356" s="24" t="s">
        <v>223</v>
      </c>
      <c r="C356" s="42" t="s">
        <v>384</v>
      </c>
      <c r="D356" s="26">
        <v>2005</v>
      </c>
      <c r="E356" s="27">
        <v>1</v>
      </c>
      <c r="F356" s="27">
        <v>1</v>
      </c>
      <c r="G356" s="57" t="s">
        <v>455</v>
      </c>
      <c r="H356" s="28" t="s">
        <v>724</v>
      </c>
      <c r="I356" s="29" t="s">
        <v>468</v>
      </c>
    </row>
    <row r="357" spans="1:9" ht="21">
      <c r="A357" s="23">
        <v>355</v>
      </c>
      <c r="B357" s="33" t="s">
        <v>224</v>
      </c>
      <c r="C357" s="45" t="s">
        <v>384</v>
      </c>
      <c r="D357" s="26">
        <v>2008</v>
      </c>
      <c r="E357" s="27">
        <v>1</v>
      </c>
      <c r="F357" s="27">
        <v>1</v>
      </c>
      <c r="G357" s="57" t="s">
        <v>456</v>
      </c>
      <c r="H357" s="35" t="s">
        <v>725</v>
      </c>
      <c r="I357" s="29" t="s">
        <v>468</v>
      </c>
    </row>
    <row r="358" spans="1:9" ht="21">
      <c r="A358" s="23">
        <v>356</v>
      </c>
      <c r="B358" s="24" t="s">
        <v>225</v>
      </c>
      <c r="C358" s="42" t="s">
        <v>384</v>
      </c>
      <c r="D358" s="26">
        <v>2008</v>
      </c>
      <c r="E358" s="27">
        <v>1</v>
      </c>
      <c r="F358" s="27">
        <v>1</v>
      </c>
      <c r="G358" s="57" t="s">
        <v>457</v>
      </c>
      <c r="H358" s="28" t="s">
        <v>726</v>
      </c>
      <c r="I358" s="29" t="s">
        <v>468</v>
      </c>
    </row>
    <row r="359" spans="1:9" ht="21">
      <c r="A359" s="23">
        <v>357</v>
      </c>
      <c r="B359" s="33" t="s">
        <v>226</v>
      </c>
      <c r="C359" s="45" t="s">
        <v>384</v>
      </c>
      <c r="D359" s="26">
        <v>2008</v>
      </c>
      <c r="E359" s="27">
        <v>1</v>
      </c>
      <c r="F359" s="27">
        <v>1</v>
      </c>
      <c r="G359" s="57" t="s">
        <v>458</v>
      </c>
      <c r="H359" s="35" t="s">
        <v>727</v>
      </c>
      <c r="I359" s="29" t="s">
        <v>468</v>
      </c>
    </row>
    <row r="360" spans="1:9" ht="21">
      <c r="A360" s="23">
        <v>358</v>
      </c>
      <c r="B360" s="24" t="s">
        <v>227</v>
      </c>
      <c r="C360" s="42" t="s">
        <v>384</v>
      </c>
      <c r="D360" s="26">
        <v>2008</v>
      </c>
      <c r="E360" s="27">
        <v>1</v>
      </c>
      <c r="F360" s="27">
        <v>1</v>
      </c>
      <c r="G360" s="57" t="s">
        <v>459</v>
      </c>
      <c r="H360" s="28" t="s">
        <v>728</v>
      </c>
      <c r="I360" s="29" t="s">
        <v>468</v>
      </c>
    </row>
    <row r="361" spans="1:9" ht="21">
      <c r="A361" s="23">
        <v>359</v>
      </c>
      <c r="B361" s="33" t="s">
        <v>228</v>
      </c>
      <c r="C361" s="45" t="s">
        <v>384</v>
      </c>
      <c r="D361" s="26">
        <v>2008</v>
      </c>
      <c r="E361" s="27">
        <v>1</v>
      </c>
      <c r="F361" s="27">
        <v>1</v>
      </c>
      <c r="G361" s="57" t="s">
        <v>458</v>
      </c>
      <c r="H361" s="35" t="s">
        <v>729</v>
      </c>
      <c r="I361" s="29" t="s">
        <v>468</v>
      </c>
    </row>
    <row r="362" spans="1:9" ht="21">
      <c r="A362" s="23">
        <v>360</v>
      </c>
      <c r="B362" s="24" t="s">
        <v>229</v>
      </c>
      <c r="C362" s="42" t="s">
        <v>384</v>
      </c>
      <c r="D362" s="26">
        <v>2002</v>
      </c>
      <c r="E362" s="27">
        <v>1</v>
      </c>
      <c r="F362" s="27">
        <v>1</v>
      </c>
      <c r="G362" s="79">
        <v>12</v>
      </c>
      <c r="H362" s="28" t="s">
        <v>730</v>
      </c>
      <c r="I362" s="29" t="s">
        <v>468</v>
      </c>
    </row>
    <row r="363" spans="1:9" ht="21">
      <c r="A363" s="23">
        <v>361</v>
      </c>
      <c r="B363" s="33" t="s">
        <v>230</v>
      </c>
      <c r="C363" s="45" t="s">
        <v>384</v>
      </c>
      <c r="D363" s="26">
        <v>2003</v>
      </c>
      <c r="E363" s="27">
        <v>1</v>
      </c>
      <c r="F363" s="27">
        <v>1</v>
      </c>
      <c r="G363" s="79">
        <v>12</v>
      </c>
      <c r="H363" s="35" t="s">
        <v>731</v>
      </c>
      <c r="I363" s="29" t="s">
        <v>468</v>
      </c>
    </row>
    <row r="364" spans="1:9" ht="21">
      <c r="A364" s="23">
        <v>362</v>
      </c>
      <c r="B364" s="24" t="s">
        <v>231</v>
      </c>
      <c r="C364" s="42" t="s">
        <v>789</v>
      </c>
      <c r="D364" s="26">
        <v>2013</v>
      </c>
      <c r="E364" s="27">
        <v>1</v>
      </c>
      <c r="F364" s="27">
        <v>1</v>
      </c>
      <c r="G364" s="79">
        <v>13</v>
      </c>
      <c r="H364" s="28" t="s">
        <v>732</v>
      </c>
      <c r="I364" s="29" t="s">
        <v>468</v>
      </c>
    </row>
    <row r="365" spans="1:9" ht="21">
      <c r="A365" s="23">
        <v>363</v>
      </c>
      <c r="B365" s="24" t="s">
        <v>232</v>
      </c>
      <c r="C365" s="42" t="s">
        <v>384</v>
      </c>
      <c r="D365" s="26">
        <v>2008</v>
      </c>
      <c r="E365" s="27">
        <v>1</v>
      </c>
      <c r="F365" s="27">
        <v>1</v>
      </c>
      <c r="G365" s="79">
        <v>4</v>
      </c>
      <c r="H365" s="28" t="s">
        <v>733</v>
      </c>
      <c r="I365" s="29" t="s">
        <v>468</v>
      </c>
    </row>
    <row r="366" spans="1:9" ht="22.5" customHeight="1">
      <c r="A366" s="23">
        <v>364</v>
      </c>
      <c r="B366" s="33" t="s">
        <v>790</v>
      </c>
      <c r="C366" s="44" t="s">
        <v>791</v>
      </c>
      <c r="D366" s="26">
        <v>2016</v>
      </c>
      <c r="E366" s="27">
        <v>1</v>
      </c>
      <c r="F366" s="27">
        <v>1</v>
      </c>
      <c r="G366" s="79">
        <v>17</v>
      </c>
      <c r="H366" s="28" t="s">
        <v>794</v>
      </c>
      <c r="I366" s="29" t="s">
        <v>485</v>
      </c>
    </row>
    <row r="367" spans="1:9" ht="21">
      <c r="A367" s="23">
        <v>365</v>
      </c>
      <c r="B367" s="33" t="s">
        <v>233</v>
      </c>
      <c r="C367" s="42" t="s">
        <v>394</v>
      </c>
      <c r="D367" s="26">
        <v>2014</v>
      </c>
      <c r="E367" s="27">
        <v>1</v>
      </c>
      <c r="F367" s="27">
        <v>7</v>
      </c>
      <c r="G367" s="79">
        <v>9</v>
      </c>
      <c r="H367" s="35" t="s">
        <v>734</v>
      </c>
      <c r="I367" s="29" t="s">
        <v>485</v>
      </c>
    </row>
    <row r="368" spans="1:9" ht="30">
      <c r="A368" s="23">
        <v>366</v>
      </c>
      <c r="B368" s="24" t="s">
        <v>234</v>
      </c>
      <c r="C368" s="42" t="s">
        <v>394</v>
      </c>
      <c r="D368" s="26">
        <v>2015</v>
      </c>
      <c r="E368" s="27">
        <v>1</v>
      </c>
      <c r="F368" s="27">
        <v>7</v>
      </c>
      <c r="G368" s="79">
        <v>11</v>
      </c>
      <c r="H368" s="28" t="s">
        <v>735</v>
      </c>
      <c r="I368" s="29" t="s">
        <v>485</v>
      </c>
    </row>
    <row r="369" spans="1:9" ht="21">
      <c r="A369" s="23">
        <v>367</v>
      </c>
      <c r="B369" s="24" t="s">
        <v>823</v>
      </c>
      <c r="C369" s="42" t="s">
        <v>394</v>
      </c>
      <c r="D369" s="26">
        <v>2015</v>
      </c>
      <c r="E369" s="27">
        <v>1</v>
      </c>
      <c r="F369" s="27">
        <v>4</v>
      </c>
      <c r="G369" s="79">
        <v>6</v>
      </c>
      <c r="H369" s="28" t="s">
        <v>384</v>
      </c>
      <c r="I369" s="29" t="s">
        <v>485</v>
      </c>
    </row>
    <row r="370" spans="1:9" ht="21">
      <c r="A370" s="23">
        <v>368</v>
      </c>
      <c r="B370" s="24" t="s">
        <v>1021</v>
      </c>
      <c r="C370" s="42" t="s">
        <v>394</v>
      </c>
      <c r="D370" s="26">
        <v>2018</v>
      </c>
      <c r="E370" s="27">
        <v>1</v>
      </c>
      <c r="F370" s="27">
        <v>2</v>
      </c>
      <c r="G370" s="79">
        <v>6</v>
      </c>
      <c r="H370" s="28" t="s">
        <v>384</v>
      </c>
      <c r="I370" s="29" t="s">
        <v>485</v>
      </c>
    </row>
    <row r="371" spans="1:9" ht="21">
      <c r="A371" s="23">
        <v>369</v>
      </c>
      <c r="B371" s="24" t="s">
        <v>1020</v>
      </c>
      <c r="C371" s="42" t="s">
        <v>394</v>
      </c>
      <c r="D371" s="26">
        <v>2018</v>
      </c>
      <c r="E371" s="27">
        <v>1</v>
      </c>
      <c r="F371" s="27">
        <v>2</v>
      </c>
      <c r="G371" s="79">
        <v>6</v>
      </c>
      <c r="H371" s="28" t="s">
        <v>384</v>
      </c>
      <c r="I371" s="29" t="s">
        <v>485</v>
      </c>
    </row>
    <row r="372" spans="1:9" ht="23.25">
      <c r="A372" s="23">
        <v>370</v>
      </c>
      <c r="B372" s="24" t="s">
        <v>958</v>
      </c>
      <c r="C372" s="51" t="s">
        <v>989</v>
      </c>
      <c r="D372" s="26">
        <v>2018</v>
      </c>
      <c r="E372" s="27">
        <v>1</v>
      </c>
      <c r="F372" s="27">
        <v>12</v>
      </c>
      <c r="G372" s="79">
        <v>28</v>
      </c>
      <c r="H372" s="28" t="s">
        <v>384</v>
      </c>
      <c r="I372" s="29" t="s">
        <v>485</v>
      </c>
    </row>
    <row r="373" spans="1:9" ht="23.25">
      <c r="A373" s="23">
        <v>371</v>
      </c>
      <c r="B373" s="24" t="s">
        <v>959</v>
      </c>
      <c r="C373" s="51" t="s">
        <v>989</v>
      </c>
      <c r="D373" s="26">
        <v>2018</v>
      </c>
      <c r="E373" s="27">
        <v>1</v>
      </c>
      <c r="F373" s="27">
        <v>10</v>
      </c>
      <c r="G373" s="79">
        <v>23</v>
      </c>
      <c r="H373" s="28" t="s">
        <v>384</v>
      </c>
      <c r="I373" s="29" t="s">
        <v>485</v>
      </c>
    </row>
    <row r="374" spans="1:9" ht="23.25">
      <c r="A374" s="23">
        <v>372</v>
      </c>
      <c r="B374" s="24" t="s">
        <v>960</v>
      </c>
      <c r="C374" s="51" t="s">
        <v>989</v>
      </c>
      <c r="D374" s="26">
        <v>2018</v>
      </c>
      <c r="E374" s="27">
        <v>1</v>
      </c>
      <c r="F374" s="27">
        <v>6</v>
      </c>
      <c r="G374" s="79">
        <v>15</v>
      </c>
      <c r="H374" s="28" t="s">
        <v>384</v>
      </c>
      <c r="I374" s="29" t="s">
        <v>485</v>
      </c>
    </row>
    <row r="375" spans="1:9" ht="23.25">
      <c r="A375" s="23">
        <v>373</v>
      </c>
      <c r="B375" s="24" t="s">
        <v>961</v>
      </c>
      <c r="C375" s="51" t="s">
        <v>989</v>
      </c>
      <c r="D375" s="26">
        <v>2018</v>
      </c>
      <c r="E375" s="27">
        <v>1</v>
      </c>
      <c r="F375" s="27">
        <v>12</v>
      </c>
      <c r="G375" s="79">
        <v>28</v>
      </c>
      <c r="H375" s="28" t="s">
        <v>384</v>
      </c>
      <c r="I375" s="29" t="s">
        <v>485</v>
      </c>
    </row>
    <row r="376" spans="1:9" ht="23.25">
      <c r="A376" s="23">
        <v>374</v>
      </c>
      <c r="B376" s="24" t="s">
        <v>962</v>
      </c>
      <c r="C376" s="51" t="s">
        <v>989</v>
      </c>
      <c r="D376" s="26">
        <v>2018</v>
      </c>
      <c r="E376" s="27">
        <v>1</v>
      </c>
      <c r="F376" s="27">
        <v>6</v>
      </c>
      <c r="G376" s="79">
        <v>15</v>
      </c>
      <c r="H376" s="28" t="s">
        <v>384</v>
      </c>
      <c r="I376" s="29" t="s">
        <v>485</v>
      </c>
    </row>
    <row r="377" spans="1:9" ht="23.25">
      <c r="A377" s="23">
        <v>375</v>
      </c>
      <c r="B377" s="24" t="s">
        <v>963</v>
      </c>
      <c r="C377" s="51" t="s">
        <v>989</v>
      </c>
      <c r="D377" s="26">
        <v>2018</v>
      </c>
      <c r="E377" s="27">
        <v>1</v>
      </c>
      <c r="F377" s="27">
        <v>6</v>
      </c>
      <c r="G377" s="79">
        <v>15</v>
      </c>
      <c r="H377" s="28" t="s">
        <v>384</v>
      </c>
      <c r="I377" s="29" t="s">
        <v>485</v>
      </c>
    </row>
    <row r="378" spans="1:9" ht="23.25">
      <c r="A378" s="23">
        <v>376</v>
      </c>
      <c r="B378" s="24" t="s">
        <v>964</v>
      </c>
      <c r="C378" s="51" t="s">
        <v>989</v>
      </c>
      <c r="D378" s="26">
        <v>2018</v>
      </c>
      <c r="E378" s="27">
        <v>1</v>
      </c>
      <c r="F378" s="27">
        <v>6</v>
      </c>
      <c r="G378" s="79">
        <v>15</v>
      </c>
      <c r="H378" s="28" t="s">
        <v>384</v>
      </c>
      <c r="I378" s="29" t="s">
        <v>485</v>
      </c>
    </row>
    <row r="379" spans="1:9" ht="23.25">
      <c r="A379" s="23">
        <v>377</v>
      </c>
      <c r="B379" s="24" t="s">
        <v>965</v>
      </c>
      <c r="C379" s="51" t="s">
        <v>989</v>
      </c>
      <c r="D379" s="26">
        <v>2018</v>
      </c>
      <c r="E379" s="27">
        <v>1</v>
      </c>
      <c r="F379" s="27">
        <v>6</v>
      </c>
      <c r="G379" s="79">
        <v>15</v>
      </c>
      <c r="H379" s="28" t="s">
        <v>384</v>
      </c>
      <c r="I379" s="29" t="s">
        <v>485</v>
      </c>
    </row>
    <row r="380" spans="1:9" ht="23.25">
      <c r="A380" s="23">
        <v>378</v>
      </c>
      <c r="B380" s="24" t="s">
        <v>1044</v>
      </c>
      <c r="C380" s="51" t="s">
        <v>989</v>
      </c>
      <c r="D380" s="26">
        <v>2018</v>
      </c>
      <c r="E380" s="27">
        <v>1</v>
      </c>
      <c r="F380" s="27">
        <v>6</v>
      </c>
      <c r="G380" s="79">
        <v>15</v>
      </c>
      <c r="H380" s="28" t="s">
        <v>384</v>
      </c>
      <c r="I380" s="29" t="s">
        <v>485</v>
      </c>
    </row>
    <row r="381" spans="1:9" ht="21">
      <c r="A381" s="23">
        <v>379</v>
      </c>
      <c r="B381" s="33" t="s">
        <v>235</v>
      </c>
      <c r="C381" s="45" t="s">
        <v>384</v>
      </c>
      <c r="D381" s="26">
        <v>2012</v>
      </c>
      <c r="E381" s="27">
        <v>1</v>
      </c>
      <c r="F381" s="27">
        <v>1</v>
      </c>
      <c r="G381" s="79">
        <v>7</v>
      </c>
      <c r="H381" s="35" t="s">
        <v>736</v>
      </c>
      <c r="I381" s="29" t="s">
        <v>485</v>
      </c>
    </row>
    <row r="382" spans="1:9" ht="21">
      <c r="A382" s="23">
        <v>380</v>
      </c>
      <c r="B382" s="24" t="s">
        <v>236</v>
      </c>
      <c r="C382" s="42" t="s">
        <v>384</v>
      </c>
      <c r="D382" s="26">
        <v>2012</v>
      </c>
      <c r="E382" s="27">
        <v>1</v>
      </c>
      <c r="F382" s="27">
        <v>1</v>
      </c>
      <c r="G382" s="79">
        <v>4</v>
      </c>
      <c r="H382" s="35" t="s">
        <v>737</v>
      </c>
      <c r="I382" s="29" t="s">
        <v>485</v>
      </c>
    </row>
    <row r="383" spans="1:9" ht="21">
      <c r="A383" s="23">
        <v>381</v>
      </c>
      <c r="B383" s="24" t="s">
        <v>792</v>
      </c>
      <c r="C383" s="45" t="s">
        <v>422</v>
      </c>
      <c r="D383" s="26">
        <v>2013</v>
      </c>
      <c r="E383" s="27">
        <v>1</v>
      </c>
      <c r="F383" s="27">
        <v>1</v>
      </c>
      <c r="G383" s="79">
        <v>7</v>
      </c>
      <c r="H383" s="28" t="s">
        <v>738</v>
      </c>
      <c r="I383" s="29" t="s">
        <v>485</v>
      </c>
    </row>
    <row r="384" spans="1:9" ht="21">
      <c r="A384" s="23">
        <v>382</v>
      </c>
      <c r="B384" s="24" t="s">
        <v>793</v>
      </c>
      <c r="C384" s="45" t="s">
        <v>422</v>
      </c>
      <c r="D384" s="26">
        <v>2013</v>
      </c>
      <c r="E384" s="27">
        <v>1</v>
      </c>
      <c r="F384" s="27">
        <v>1</v>
      </c>
      <c r="G384" s="79">
        <v>7</v>
      </c>
      <c r="H384" s="28" t="s">
        <v>738</v>
      </c>
      <c r="I384" s="29" t="s">
        <v>485</v>
      </c>
    </row>
    <row r="385" spans="1:9" ht="21">
      <c r="A385" s="23">
        <v>383</v>
      </c>
      <c r="B385" s="24" t="s">
        <v>237</v>
      </c>
      <c r="C385" s="42" t="s">
        <v>423</v>
      </c>
      <c r="D385" s="26">
        <v>2010</v>
      </c>
      <c r="E385" s="27">
        <v>1</v>
      </c>
      <c r="F385" s="27">
        <v>1</v>
      </c>
      <c r="G385" s="80" t="s">
        <v>460</v>
      </c>
      <c r="H385" s="35" t="s">
        <v>739</v>
      </c>
      <c r="I385" s="29" t="s">
        <v>485</v>
      </c>
    </row>
    <row r="386" spans="1:9" ht="21">
      <c r="A386" s="23">
        <v>384</v>
      </c>
      <c r="B386" s="33" t="s">
        <v>238</v>
      </c>
      <c r="C386" s="45" t="s">
        <v>422</v>
      </c>
      <c r="D386" s="26">
        <v>2008</v>
      </c>
      <c r="E386" s="27">
        <v>1</v>
      </c>
      <c r="F386" s="27">
        <v>1</v>
      </c>
      <c r="G386" s="79">
        <v>5</v>
      </c>
      <c r="H386" s="28" t="s">
        <v>740</v>
      </c>
      <c r="I386" s="29" t="s">
        <v>485</v>
      </c>
    </row>
    <row r="387" spans="1:9" ht="21">
      <c r="A387" s="23">
        <v>385</v>
      </c>
      <c r="B387" s="24" t="s">
        <v>239</v>
      </c>
      <c r="C387" s="42" t="s">
        <v>422</v>
      </c>
      <c r="D387" s="26">
        <v>2013</v>
      </c>
      <c r="E387" s="27">
        <v>1</v>
      </c>
      <c r="F387" s="27">
        <v>1</v>
      </c>
      <c r="G387" s="79">
        <v>7</v>
      </c>
      <c r="H387" s="35" t="s">
        <v>741</v>
      </c>
      <c r="I387" s="29" t="s">
        <v>485</v>
      </c>
    </row>
    <row r="388" spans="1:9" ht="21">
      <c r="A388" s="23">
        <v>386</v>
      </c>
      <c r="B388" s="33" t="s">
        <v>240</v>
      </c>
      <c r="C388" s="45" t="s">
        <v>422</v>
      </c>
      <c r="D388" s="26">
        <v>2008</v>
      </c>
      <c r="E388" s="27">
        <v>1</v>
      </c>
      <c r="F388" s="27">
        <v>1</v>
      </c>
      <c r="G388" s="79">
        <v>5</v>
      </c>
      <c r="H388" s="28" t="s">
        <v>742</v>
      </c>
      <c r="I388" s="29" t="s">
        <v>485</v>
      </c>
    </row>
    <row r="389" spans="1:9" ht="21">
      <c r="A389" s="23">
        <v>387</v>
      </c>
      <c r="B389" s="33" t="s">
        <v>241</v>
      </c>
      <c r="C389" s="45" t="s">
        <v>422</v>
      </c>
      <c r="D389" s="26">
        <v>2012</v>
      </c>
      <c r="E389" s="27">
        <v>1</v>
      </c>
      <c r="F389" s="27">
        <v>1</v>
      </c>
      <c r="G389" s="79">
        <v>5</v>
      </c>
      <c r="H389" s="28" t="s">
        <v>743</v>
      </c>
      <c r="I389" s="29" t="s">
        <v>485</v>
      </c>
    </row>
    <row r="390" spans="1:9" ht="21">
      <c r="A390" s="23">
        <v>388</v>
      </c>
      <c r="B390" s="24" t="s">
        <v>242</v>
      </c>
      <c r="C390" s="42" t="s">
        <v>422</v>
      </c>
      <c r="D390" s="26">
        <v>2012</v>
      </c>
      <c r="E390" s="27">
        <v>1</v>
      </c>
      <c r="F390" s="27">
        <v>1</v>
      </c>
      <c r="G390" s="79">
        <v>18</v>
      </c>
      <c r="H390" s="35" t="s">
        <v>744</v>
      </c>
      <c r="I390" s="29" t="s">
        <v>485</v>
      </c>
    </row>
    <row r="391" spans="1:9" ht="21">
      <c r="A391" s="23">
        <v>389</v>
      </c>
      <c r="B391" s="33" t="s">
        <v>243</v>
      </c>
      <c r="C391" s="45" t="s">
        <v>422</v>
      </c>
      <c r="D391" s="26">
        <v>2012</v>
      </c>
      <c r="E391" s="27">
        <v>1</v>
      </c>
      <c r="F391" s="27">
        <v>1</v>
      </c>
      <c r="G391" s="79">
        <v>18</v>
      </c>
      <c r="H391" s="28" t="s">
        <v>745</v>
      </c>
      <c r="I391" s="29" t="s">
        <v>485</v>
      </c>
    </row>
    <row r="392" spans="1:9" ht="21">
      <c r="A392" s="23">
        <v>390</v>
      </c>
      <c r="B392" s="24" t="s">
        <v>244</v>
      </c>
      <c r="C392" s="42" t="s">
        <v>422</v>
      </c>
      <c r="D392" s="26">
        <v>2012</v>
      </c>
      <c r="E392" s="27">
        <v>1</v>
      </c>
      <c r="F392" s="27">
        <v>1</v>
      </c>
      <c r="G392" s="79">
        <v>18</v>
      </c>
      <c r="H392" s="35" t="s">
        <v>746</v>
      </c>
      <c r="I392" s="29" t="s">
        <v>485</v>
      </c>
    </row>
    <row r="393" spans="1:9" ht="21">
      <c r="A393" s="23">
        <v>391</v>
      </c>
      <c r="B393" s="33" t="s">
        <v>245</v>
      </c>
      <c r="C393" s="45" t="s">
        <v>422</v>
      </c>
      <c r="D393" s="26">
        <v>2012</v>
      </c>
      <c r="E393" s="27">
        <v>1</v>
      </c>
      <c r="F393" s="27">
        <v>1</v>
      </c>
      <c r="G393" s="79">
        <v>2</v>
      </c>
      <c r="H393" s="28" t="s">
        <v>747</v>
      </c>
      <c r="I393" s="29" t="s">
        <v>485</v>
      </c>
    </row>
    <row r="394" spans="1:9" ht="21">
      <c r="A394" s="23">
        <v>392</v>
      </c>
      <c r="B394" s="24" t="s">
        <v>246</v>
      </c>
      <c r="C394" s="42" t="s">
        <v>422</v>
      </c>
      <c r="D394" s="26">
        <v>2012</v>
      </c>
      <c r="E394" s="27">
        <v>1</v>
      </c>
      <c r="F394" s="27">
        <v>1</v>
      </c>
      <c r="G394" s="79">
        <v>3</v>
      </c>
      <c r="H394" s="35" t="s">
        <v>748</v>
      </c>
      <c r="I394" s="29" t="s">
        <v>485</v>
      </c>
    </row>
    <row r="395" spans="1:9" ht="21">
      <c r="A395" s="23">
        <v>393</v>
      </c>
      <c r="B395" s="33" t="s">
        <v>247</v>
      </c>
      <c r="C395" s="45" t="s">
        <v>422</v>
      </c>
      <c r="D395" s="26">
        <v>2011</v>
      </c>
      <c r="E395" s="27">
        <v>1</v>
      </c>
      <c r="F395" s="27">
        <v>1</v>
      </c>
      <c r="G395" s="79">
        <v>7</v>
      </c>
      <c r="H395" s="28" t="s">
        <v>749</v>
      </c>
      <c r="I395" s="29" t="s">
        <v>485</v>
      </c>
    </row>
    <row r="396" spans="1:9" ht="21">
      <c r="A396" s="23">
        <v>394</v>
      </c>
      <c r="B396" s="24" t="s">
        <v>248</v>
      </c>
      <c r="C396" s="42" t="s">
        <v>422</v>
      </c>
      <c r="D396" s="26">
        <v>2011</v>
      </c>
      <c r="E396" s="27">
        <v>1</v>
      </c>
      <c r="F396" s="27">
        <v>1</v>
      </c>
      <c r="G396" s="79">
        <v>4</v>
      </c>
      <c r="H396" s="35" t="s">
        <v>750</v>
      </c>
      <c r="I396" s="29" t="s">
        <v>485</v>
      </c>
    </row>
    <row r="397" spans="1:9" ht="21">
      <c r="A397" s="23">
        <v>395</v>
      </c>
      <c r="B397" s="33" t="s">
        <v>249</v>
      </c>
      <c r="C397" s="45" t="s">
        <v>422</v>
      </c>
      <c r="D397" s="26">
        <v>2011</v>
      </c>
      <c r="E397" s="27">
        <v>1</v>
      </c>
      <c r="F397" s="27">
        <v>1</v>
      </c>
      <c r="G397" s="79">
        <v>2</v>
      </c>
      <c r="H397" s="28" t="s">
        <v>751</v>
      </c>
      <c r="I397" s="29" t="s">
        <v>485</v>
      </c>
    </row>
    <row r="398" spans="1:9" ht="21">
      <c r="A398" s="23">
        <v>396</v>
      </c>
      <c r="B398" s="24" t="s">
        <v>250</v>
      </c>
      <c r="C398" s="42" t="s">
        <v>422</v>
      </c>
      <c r="D398" s="26">
        <v>2011</v>
      </c>
      <c r="E398" s="27">
        <v>1</v>
      </c>
      <c r="F398" s="27">
        <v>1</v>
      </c>
      <c r="G398" s="79">
        <v>4</v>
      </c>
      <c r="H398" s="35" t="s">
        <v>752</v>
      </c>
      <c r="I398" s="29" t="s">
        <v>485</v>
      </c>
    </row>
    <row r="399" spans="1:9" ht="21">
      <c r="A399" s="23">
        <v>397</v>
      </c>
      <c r="B399" s="33" t="s">
        <v>251</v>
      </c>
      <c r="C399" s="45" t="s">
        <v>422</v>
      </c>
      <c r="D399" s="26">
        <v>2011</v>
      </c>
      <c r="E399" s="27">
        <v>1</v>
      </c>
      <c r="F399" s="27">
        <v>1</v>
      </c>
      <c r="G399" s="79">
        <v>4</v>
      </c>
      <c r="H399" s="28" t="s">
        <v>753</v>
      </c>
      <c r="I399" s="29" t="s">
        <v>485</v>
      </c>
    </row>
    <row r="400" spans="1:9" ht="21">
      <c r="A400" s="23">
        <v>398</v>
      </c>
      <c r="B400" s="24" t="s">
        <v>252</v>
      </c>
      <c r="C400" s="42" t="s">
        <v>422</v>
      </c>
      <c r="D400" s="26">
        <v>2011</v>
      </c>
      <c r="E400" s="27">
        <v>1</v>
      </c>
      <c r="F400" s="27">
        <v>1</v>
      </c>
      <c r="G400" s="79">
        <v>6</v>
      </c>
      <c r="H400" s="35" t="s">
        <v>754</v>
      </c>
      <c r="I400" s="29" t="s">
        <v>485</v>
      </c>
    </row>
    <row r="401" spans="1:10" ht="21">
      <c r="A401" s="23">
        <v>399</v>
      </c>
      <c r="B401" s="33" t="s">
        <v>253</v>
      </c>
      <c r="C401" s="45" t="s">
        <v>422</v>
      </c>
      <c r="D401" s="26">
        <v>2011</v>
      </c>
      <c r="E401" s="27">
        <v>1</v>
      </c>
      <c r="F401" s="27">
        <v>1</v>
      </c>
      <c r="G401" s="79">
        <v>6</v>
      </c>
      <c r="H401" s="28" t="s">
        <v>755</v>
      </c>
      <c r="I401" s="29" t="s">
        <v>485</v>
      </c>
    </row>
    <row r="402" spans="1:10" ht="30">
      <c r="A402" s="23">
        <v>400</v>
      </c>
      <c r="B402" s="24" t="s">
        <v>254</v>
      </c>
      <c r="C402" s="42" t="s">
        <v>422</v>
      </c>
      <c r="D402" s="26">
        <v>2010</v>
      </c>
      <c r="E402" s="27">
        <v>1</v>
      </c>
      <c r="F402" s="27">
        <v>1</v>
      </c>
      <c r="G402" s="79">
        <v>28</v>
      </c>
      <c r="H402" s="35" t="s">
        <v>756</v>
      </c>
      <c r="I402" s="29" t="s">
        <v>485</v>
      </c>
    </row>
    <row r="403" spans="1:10" ht="30">
      <c r="A403" s="23">
        <v>401</v>
      </c>
      <c r="B403" s="33" t="s">
        <v>255</v>
      </c>
      <c r="C403" s="45" t="s">
        <v>422</v>
      </c>
      <c r="D403" s="26">
        <v>2010</v>
      </c>
      <c r="E403" s="27">
        <v>1</v>
      </c>
      <c r="F403" s="27">
        <v>1</v>
      </c>
      <c r="G403" s="79">
        <v>28</v>
      </c>
      <c r="H403" s="28" t="s">
        <v>757</v>
      </c>
      <c r="I403" s="29" t="s">
        <v>485</v>
      </c>
    </row>
    <row r="404" spans="1:10" ht="21">
      <c r="A404" s="23">
        <v>402</v>
      </c>
      <c r="B404" s="24" t="s">
        <v>256</v>
      </c>
      <c r="C404" s="42" t="s">
        <v>422</v>
      </c>
      <c r="D404" s="26">
        <v>2010</v>
      </c>
      <c r="E404" s="27">
        <v>1</v>
      </c>
      <c r="F404" s="27">
        <v>1</v>
      </c>
      <c r="G404" s="79">
        <v>28</v>
      </c>
      <c r="H404" s="35" t="s">
        <v>758</v>
      </c>
      <c r="I404" s="29" t="s">
        <v>485</v>
      </c>
    </row>
    <row r="405" spans="1:10" ht="21">
      <c r="A405" s="23">
        <v>403</v>
      </c>
      <c r="B405" s="33" t="s">
        <v>257</v>
      </c>
      <c r="C405" s="45" t="s">
        <v>422</v>
      </c>
      <c r="D405" s="26">
        <v>2010</v>
      </c>
      <c r="E405" s="27">
        <v>1</v>
      </c>
      <c r="F405" s="27">
        <v>1</v>
      </c>
      <c r="G405" s="79">
        <v>28</v>
      </c>
      <c r="H405" s="28" t="s">
        <v>759</v>
      </c>
      <c r="I405" s="29" t="s">
        <v>485</v>
      </c>
    </row>
    <row r="406" spans="1:10" ht="21">
      <c r="A406" s="23">
        <v>404</v>
      </c>
      <c r="B406" s="24" t="s">
        <v>258</v>
      </c>
      <c r="C406" s="42" t="s">
        <v>422</v>
      </c>
      <c r="D406" s="26">
        <v>2010</v>
      </c>
      <c r="E406" s="27">
        <v>1</v>
      </c>
      <c r="F406" s="27">
        <v>1</v>
      </c>
      <c r="G406" s="79">
        <v>28</v>
      </c>
      <c r="H406" s="35" t="s">
        <v>760</v>
      </c>
      <c r="I406" s="29" t="s">
        <v>485</v>
      </c>
    </row>
    <row r="407" spans="1:10" ht="21">
      <c r="A407" s="23">
        <v>405</v>
      </c>
      <c r="B407" s="33" t="s">
        <v>259</v>
      </c>
      <c r="C407" s="45" t="s">
        <v>422</v>
      </c>
      <c r="D407" s="26">
        <v>2010</v>
      </c>
      <c r="E407" s="27">
        <v>1</v>
      </c>
      <c r="F407" s="27">
        <v>1</v>
      </c>
      <c r="G407" s="79">
        <v>28</v>
      </c>
      <c r="H407" s="28" t="s">
        <v>761</v>
      </c>
      <c r="I407" s="29" t="s">
        <v>485</v>
      </c>
    </row>
    <row r="408" spans="1:10" ht="21">
      <c r="A408" s="23">
        <v>406</v>
      </c>
      <c r="B408" s="24" t="s">
        <v>260</v>
      </c>
      <c r="C408" s="42" t="s">
        <v>422</v>
      </c>
      <c r="D408" s="26">
        <v>2010</v>
      </c>
      <c r="E408" s="27">
        <v>1</v>
      </c>
      <c r="F408" s="27">
        <v>1</v>
      </c>
      <c r="G408" s="79">
        <v>6</v>
      </c>
      <c r="H408" s="35" t="s">
        <v>762</v>
      </c>
      <c r="I408" s="29" t="s">
        <v>485</v>
      </c>
      <c r="J408" s="1"/>
    </row>
    <row r="409" spans="1:10" ht="21">
      <c r="A409" s="23">
        <v>407</v>
      </c>
      <c r="B409" s="33" t="s">
        <v>261</v>
      </c>
      <c r="C409" s="45" t="s">
        <v>422</v>
      </c>
      <c r="D409" s="26">
        <v>2010</v>
      </c>
      <c r="E409" s="27">
        <v>1</v>
      </c>
      <c r="F409" s="27">
        <v>1</v>
      </c>
      <c r="G409" s="80" t="s">
        <v>487</v>
      </c>
      <c r="H409" s="28" t="s">
        <v>763</v>
      </c>
      <c r="I409" s="29" t="s">
        <v>485</v>
      </c>
      <c r="J409" s="2"/>
    </row>
    <row r="410" spans="1:10" ht="21">
      <c r="A410" s="23">
        <v>408</v>
      </c>
      <c r="B410" s="24" t="s">
        <v>262</v>
      </c>
      <c r="C410" s="42" t="s">
        <v>422</v>
      </c>
      <c r="D410" s="26">
        <v>2010</v>
      </c>
      <c r="E410" s="27">
        <v>1</v>
      </c>
      <c r="F410" s="27">
        <v>1</v>
      </c>
      <c r="G410" s="80" t="s">
        <v>487</v>
      </c>
      <c r="H410" s="35" t="s">
        <v>764</v>
      </c>
      <c r="I410" s="29" t="s">
        <v>485</v>
      </c>
      <c r="J410" s="1"/>
    </row>
    <row r="411" spans="1:10">
      <c r="A411"/>
    </row>
    <row r="412" spans="1:10" s="4" customFormat="1" ht="18">
      <c r="A412" s="15" t="s">
        <v>885</v>
      </c>
      <c r="B412" s="18"/>
      <c r="C412" s="13"/>
      <c r="D412" s="9"/>
      <c r="E412" s="9"/>
      <c r="F412" s="9"/>
      <c r="G412" s="9"/>
      <c r="H412" s="9"/>
      <c r="J412" s="5"/>
    </row>
    <row r="413" spans="1:10" ht="15.75">
      <c r="A413" s="15" t="s">
        <v>886</v>
      </c>
      <c r="B413" s="18"/>
      <c r="C413" s="13"/>
      <c r="D413" s="9"/>
      <c r="E413" s="9"/>
      <c r="F413" s="9"/>
      <c r="G413" s="9"/>
      <c r="H413" s="9"/>
      <c r="J413" s="3"/>
    </row>
    <row r="414" spans="1:10">
      <c r="A414" s="86" t="s">
        <v>461</v>
      </c>
      <c r="B414" s="86"/>
      <c r="C414" s="86"/>
      <c r="D414" s="86"/>
      <c r="E414" s="86"/>
      <c r="F414" s="86"/>
      <c r="G414" s="86"/>
      <c r="H414" s="10"/>
    </row>
    <row r="415" spans="1:10">
      <c r="A415" s="16"/>
    </row>
    <row r="416" spans="1:10">
      <c r="A416" s="16"/>
    </row>
    <row r="417" spans="1:1">
      <c r="A417" s="16"/>
    </row>
    <row r="418" spans="1:1">
      <c r="A418" s="16"/>
    </row>
    <row r="419" spans="1:1">
      <c r="A419" s="16"/>
    </row>
    <row r="420" spans="1:1">
      <c r="A420" s="16"/>
    </row>
    <row r="421" spans="1:1">
      <c r="A421" s="16"/>
    </row>
    <row r="422" spans="1:1">
      <c r="A422" s="16"/>
    </row>
    <row r="423" spans="1:1">
      <c r="A423" s="16"/>
    </row>
    <row r="424" spans="1:1">
      <c r="A424" s="16"/>
    </row>
    <row r="425" spans="1:1">
      <c r="A425" s="16"/>
    </row>
    <row r="426" spans="1:1">
      <c r="A426" s="16"/>
    </row>
    <row r="427" spans="1:1">
      <c r="A427" s="16"/>
    </row>
    <row r="428" spans="1:1">
      <c r="A428" s="16"/>
    </row>
    <row r="429" spans="1:1">
      <c r="A429" s="16"/>
    </row>
    <row r="430" spans="1:1">
      <c r="A430" s="16"/>
    </row>
    <row r="431" spans="1:1">
      <c r="A431" s="16"/>
    </row>
    <row r="432" spans="1:1">
      <c r="A432" s="16"/>
    </row>
    <row r="433" spans="1:1">
      <c r="A433" s="16"/>
    </row>
    <row r="434" spans="1:1">
      <c r="A434" s="16"/>
    </row>
    <row r="435" spans="1:1">
      <c r="A435" s="16"/>
    </row>
    <row r="436" spans="1:1">
      <c r="A436" s="16"/>
    </row>
    <row r="437" spans="1:1">
      <c r="A437" s="16"/>
    </row>
    <row r="438" spans="1:1">
      <c r="A438" s="16"/>
    </row>
    <row r="439" spans="1:1">
      <c r="A439" s="16"/>
    </row>
    <row r="440" spans="1:1">
      <c r="A440" s="16"/>
    </row>
    <row r="441" spans="1:1">
      <c r="A441" s="16"/>
    </row>
    <row r="442" spans="1:1">
      <c r="A442" s="16"/>
    </row>
    <row r="443" spans="1:1">
      <c r="A443" s="16"/>
    </row>
    <row r="444" spans="1:1">
      <c r="A444" s="16"/>
    </row>
    <row r="445" spans="1:1">
      <c r="A445" s="16"/>
    </row>
    <row r="446" spans="1:1">
      <c r="A446" s="16"/>
    </row>
    <row r="447" spans="1:1">
      <c r="A447" s="16"/>
    </row>
    <row r="448" spans="1:1">
      <c r="A448" s="16"/>
    </row>
    <row r="449" spans="1:1">
      <c r="A449" s="16"/>
    </row>
    <row r="450" spans="1:1">
      <c r="A450" s="16"/>
    </row>
    <row r="451" spans="1:1">
      <c r="A451" s="16"/>
    </row>
    <row r="452" spans="1:1">
      <c r="A452" s="16"/>
    </row>
    <row r="453" spans="1:1">
      <c r="A453" s="16"/>
    </row>
    <row r="454" spans="1:1">
      <c r="A454" s="16"/>
    </row>
    <row r="455" spans="1:1">
      <c r="A455" s="16"/>
    </row>
    <row r="456" spans="1:1">
      <c r="A456" s="16"/>
    </row>
    <row r="457" spans="1:1">
      <c r="A457" s="16"/>
    </row>
    <row r="458" spans="1:1">
      <c r="A458" s="16"/>
    </row>
    <row r="459" spans="1:1">
      <c r="A459" s="16"/>
    </row>
    <row r="460" spans="1:1">
      <c r="A460" s="16"/>
    </row>
    <row r="461" spans="1:1">
      <c r="A461" s="16"/>
    </row>
    <row r="462" spans="1:1">
      <c r="A462" s="16"/>
    </row>
    <row r="463" spans="1:1">
      <c r="A463" s="16"/>
    </row>
    <row r="464" spans="1:1">
      <c r="A464" s="16"/>
    </row>
    <row r="465" spans="1:1">
      <c r="A465" s="16"/>
    </row>
    <row r="466" spans="1:1">
      <c r="A466" s="16"/>
    </row>
    <row r="467" spans="1:1">
      <c r="A467" s="16"/>
    </row>
    <row r="468" spans="1:1">
      <c r="A468" s="16"/>
    </row>
    <row r="469" spans="1:1">
      <c r="A469" s="16"/>
    </row>
    <row r="470" spans="1:1">
      <c r="A470" s="16"/>
    </row>
    <row r="471" spans="1:1">
      <c r="A471" s="16"/>
    </row>
    <row r="472" spans="1:1">
      <c r="A472" s="16"/>
    </row>
    <row r="473" spans="1:1">
      <c r="A473" s="16"/>
    </row>
    <row r="474" spans="1:1">
      <c r="A474" s="16"/>
    </row>
    <row r="475" spans="1:1">
      <c r="A475" s="16"/>
    </row>
    <row r="476" spans="1:1">
      <c r="A476" s="16"/>
    </row>
    <row r="477" spans="1:1">
      <c r="A477" s="16"/>
    </row>
    <row r="478" spans="1:1">
      <c r="A478" s="16"/>
    </row>
    <row r="479" spans="1:1">
      <c r="A479" s="16"/>
    </row>
    <row r="480" spans="1:1">
      <c r="A480" s="16"/>
    </row>
    <row r="481" spans="1:1">
      <c r="A481" s="16"/>
    </row>
    <row r="482" spans="1:1">
      <c r="A482" s="16"/>
    </row>
    <row r="483" spans="1:1">
      <c r="A483" s="16"/>
    </row>
    <row r="484" spans="1:1">
      <c r="A484" s="16"/>
    </row>
    <row r="485" spans="1:1">
      <c r="A485" s="16"/>
    </row>
    <row r="486" spans="1:1">
      <c r="A486" s="16"/>
    </row>
    <row r="487" spans="1:1">
      <c r="A487" s="16"/>
    </row>
    <row r="488" spans="1:1">
      <c r="A488" s="16"/>
    </row>
    <row r="489" spans="1:1">
      <c r="A489" s="16"/>
    </row>
    <row r="490" spans="1:1">
      <c r="A490" s="16"/>
    </row>
    <row r="491" spans="1:1">
      <c r="A491" s="16"/>
    </row>
    <row r="492" spans="1:1">
      <c r="A492" s="16"/>
    </row>
    <row r="493" spans="1:1">
      <c r="A493" s="16"/>
    </row>
    <row r="494" spans="1:1">
      <c r="A494" s="16"/>
    </row>
    <row r="495" spans="1:1">
      <c r="A495" s="16"/>
    </row>
    <row r="496" spans="1:1">
      <c r="A496" s="16"/>
    </row>
    <row r="497" spans="1:1">
      <c r="A497" s="16"/>
    </row>
    <row r="498" spans="1:1">
      <c r="A498" s="16"/>
    </row>
    <row r="499" spans="1:1">
      <c r="A499" s="16"/>
    </row>
    <row r="500" spans="1:1">
      <c r="A500" s="16"/>
    </row>
    <row r="501" spans="1:1">
      <c r="A501" s="16"/>
    </row>
    <row r="502" spans="1:1">
      <c r="A502" s="16"/>
    </row>
    <row r="503" spans="1:1">
      <c r="A503" s="16"/>
    </row>
    <row r="504" spans="1:1">
      <c r="A504" s="16"/>
    </row>
    <row r="505" spans="1:1">
      <c r="A505" s="16"/>
    </row>
    <row r="506" spans="1:1">
      <c r="A506" s="16"/>
    </row>
    <row r="507" spans="1:1">
      <c r="A507" s="16"/>
    </row>
    <row r="508" spans="1:1">
      <c r="A508" s="16"/>
    </row>
    <row r="509" spans="1:1">
      <c r="A509" s="16"/>
    </row>
    <row r="510" spans="1:1">
      <c r="A510" s="16"/>
    </row>
    <row r="511" spans="1:1">
      <c r="A511" s="16"/>
    </row>
    <row r="512" spans="1:1">
      <c r="A512" s="16"/>
    </row>
    <row r="513" spans="1:1">
      <c r="A513" s="16"/>
    </row>
    <row r="514" spans="1:1">
      <c r="A514" s="16"/>
    </row>
    <row r="515" spans="1:1">
      <c r="A515" s="16"/>
    </row>
    <row r="516" spans="1:1">
      <c r="A516" s="16"/>
    </row>
    <row r="517" spans="1:1">
      <c r="A517" s="16"/>
    </row>
    <row r="518" spans="1:1">
      <c r="A518" s="16"/>
    </row>
    <row r="519" spans="1:1">
      <c r="A519" s="16"/>
    </row>
    <row r="520" spans="1:1">
      <c r="A520" s="16"/>
    </row>
    <row r="521" spans="1:1">
      <c r="A521" s="16"/>
    </row>
    <row r="522" spans="1:1">
      <c r="A522" s="16"/>
    </row>
    <row r="523" spans="1:1">
      <c r="A523" s="16"/>
    </row>
    <row r="524" spans="1:1">
      <c r="A524" s="16"/>
    </row>
    <row r="525" spans="1:1">
      <c r="A525" s="16"/>
    </row>
    <row r="526" spans="1:1">
      <c r="A526" s="16"/>
    </row>
    <row r="527" spans="1:1">
      <c r="A527" s="16"/>
    </row>
    <row r="528" spans="1:1">
      <c r="A528" s="16"/>
    </row>
    <row r="529" spans="1:1">
      <c r="A529" s="16"/>
    </row>
    <row r="530" spans="1:1">
      <c r="A530" s="16"/>
    </row>
    <row r="531" spans="1:1">
      <c r="A531" s="16"/>
    </row>
    <row r="532" spans="1:1">
      <c r="A532" s="16"/>
    </row>
    <row r="533" spans="1:1">
      <c r="A533" s="16"/>
    </row>
    <row r="534" spans="1:1">
      <c r="A534" s="16"/>
    </row>
    <row r="535" spans="1:1">
      <c r="A535" s="16"/>
    </row>
    <row r="536" spans="1:1">
      <c r="A536" s="16"/>
    </row>
    <row r="537" spans="1:1">
      <c r="A537" s="16"/>
    </row>
    <row r="538" spans="1:1">
      <c r="A538" s="16"/>
    </row>
    <row r="539" spans="1:1">
      <c r="A539" s="16"/>
    </row>
    <row r="540" spans="1:1">
      <c r="A540" s="16"/>
    </row>
    <row r="541" spans="1:1">
      <c r="A541" s="16"/>
    </row>
    <row r="542" spans="1:1">
      <c r="A542" s="16"/>
    </row>
    <row r="543" spans="1:1">
      <c r="A543" s="16"/>
    </row>
    <row r="544" spans="1:1">
      <c r="A544" s="16"/>
    </row>
    <row r="545" spans="1:1">
      <c r="A545" s="16"/>
    </row>
    <row r="546" spans="1:1">
      <c r="A546" s="16"/>
    </row>
    <row r="547" spans="1:1">
      <c r="A547" s="16"/>
    </row>
    <row r="548" spans="1:1">
      <c r="A548" s="16"/>
    </row>
    <row r="549" spans="1:1">
      <c r="A549" s="16"/>
    </row>
    <row r="550" spans="1:1">
      <c r="A550" s="16"/>
    </row>
    <row r="551" spans="1:1">
      <c r="A551" s="16"/>
    </row>
    <row r="552" spans="1:1">
      <c r="A552" s="16"/>
    </row>
    <row r="553" spans="1:1">
      <c r="A553" s="16"/>
    </row>
    <row r="554" spans="1:1">
      <c r="A554" s="16"/>
    </row>
    <row r="555" spans="1:1">
      <c r="A555" s="16"/>
    </row>
    <row r="556" spans="1:1">
      <c r="A556" s="16"/>
    </row>
    <row r="557" spans="1:1">
      <c r="A557" s="16"/>
    </row>
    <row r="558" spans="1:1">
      <c r="A558" s="16"/>
    </row>
    <row r="559" spans="1:1">
      <c r="A559" s="16"/>
    </row>
    <row r="560" spans="1:1">
      <c r="A560" s="16"/>
    </row>
    <row r="561" spans="1:1">
      <c r="A561" s="16"/>
    </row>
    <row r="562" spans="1:1">
      <c r="A562" s="16"/>
    </row>
    <row r="563" spans="1:1">
      <c r="A563" s="16"/>
    </row>
    <row r="564" spans="1:1">
      <c r="A564" s="16"/>
    </row>
    <row r="565" spans="1:1">
      <c r="A565" s="16"/>
    </row>
    <row r="566" spans="1:1">
      <c r="A566" s="16"/>
    </row>
    <row r="567" spans="1:1">
      <c r="A567" s="16"/>
    </row>
    <row r="568" spans="1:1">
      <c r="A568" s="16"/>
    </row>
    <row r="569" spans="1:1">
      <c r="A569" s="16"/>
    </row>
    <row r="570" spans="1:1">
      <c r="A570" s="16"/>
    </row>
    <row r="571" spans="1:1">
      <c r="A571" s="16"/>
    </row>
    <row r="572" spans="1:1">
      <c r="A572" s="16"/>
    </row>
    <row r="573" spans="1:1">
      <c r="A573" s="16"/>
    </row>
    <row r="574" spans="1:1">
      <c r="A574" s="16"/>
    </row>
    <row r="575" spans="1:1">
      <c r="A575" s="16"/>
    </row>
    <row r="576" spans="1:1">
      <c r="A576" s="16"/>
    </row>
    <row r="577" spans="1:1">
      <c r="A577" s="16"/>
    </row>
    <row r="578" spans="1:1">
      <c r="A578" s="16"/>
    </row>
    <row r="579" spans="1:1">
      <c r="A579" s="16"/>
    </row>
    <row r="580" spans="1:1">
      <c r="A580" s="16"/>
    </row>
    <row r="581" spans="1:1">
      <c r="A581" s="16"/>
    </row>
    <row r="582" spans="1:1">
      <c r="A582" s="16"/>
    </row>
    <row r="583" spans="1:1">
      <c r="A583" s="16"/>
    </row>
    <row r="584" spans="1:1">
      <c r="A584" s="16"/>
    </row>
    <row r="585" spans="1:1">
      <c r="A585" s="16"/>
    </row>
    <row r="586" spans="1:1">
      <c r="A586" s="16"/>
    </row>
    <row r="587" spans="1:1">
      <c r="A587" s="16"/>
    </row>
    <row r="588" spans="1:1">
      <c r="A588" s="16"/>
    </row>
    <row r="589" spans="1:1">
      <c r="A589" s="16"/>
    </row>
    <row r="590" spans="1:1">
      <c r="A590" s="16"/>
    </row>
    <row r="591" spans="1:1">
      <c r="A591" s="16"/>
    </row>
    <row r="592" spans="1:1">
      <c r="A592" s="16"/>
    </row>
    <row r="593" spans="1:1">
      <c r="A593" s="16"/>
    </row>
    <row r="594" spans="1:1">
      <c r="A594" s="16"/>
    </row>
    <row r="595" spans="1:1">
      <c r="A595" s="16"/>
    </row>
    <row r="596" spans="1:1">
      <c r="A596" s="16"/>
    </row>
    <row r="597" spans="1:1">
      <c r="A597" s="16"/>
    </row>
    <row r="598" spans="1:1">
      <c r="A598" s="16"/>
    </row>
    <row r="599" spans="1:1">
      <c r="A599" s="16"/>
    </row>
    <row r="600" spans="1:1">
      <c r="A600" s="16"/>
    </row>
    <row r="601" spans="1:1">
      <c r="A601" s="16"/>
    </row>
    <row r="602" spans="1:1">
      <c r="A602" s="16"/>
    </row>
    <row r="603" spans="1:1">
      <c r="A603" s="16"/>
    </row>
    <row r="604" spans="1:1">
      <c r="A604" s="16"/>
    </row>
    <row r="605" spans="1:1">
      <c r="A605" s="16"/>
    </row>
    <row r="606" spans="1:1">
      <c r="A606" s="16"/>
    </row>
    <row r="607" spans="1:1">
      <c r="A607" s="16"/>
    </row>
    <row r="608" spans="1:1">
      <c r="A608" s="16"/>
    </row>
    <row r="609" spans="1:1">
      <c r="A609" s="16"/>
    </row>
    <row r="610" spans="1:1">
      <c r="A610" s="16"/>
    </row>
    <row r="611" spans="1:1">
      <c r="A611" s="16"/>
    </row>
    <row r="612" spans="1:1">
      <c r="A612" s="16"/>
    </row>
    <row r="613" spans="1:1">
      <c r="A613" s="16"/>
    </row>
    <row r="614" spans="1:1">
      <c r="A614" s="16"/>
    </row>
    <row r="615" spans="1:1">
      <c r="A615" s="16"/>
    </row>
    <row r="616" spans="1:1">
      <c r="A616" s="16"/>
    </row>
    <row r="617" spans="1:1">
      <c r="A617" s="16"/>
    </row>
    <row r="618" spans="1:1">
      <c r="A618" s="16"/>
    </row>
    <row r="619" spans="1:1">
      <c r="A619" s="16"/>
    </row>
    <row r="620" spans="1:1">
      <c r="A620" s="16"/>
    </row>
    <row r="621" spans="1:1">
      <c r="A621" s="16"/>
    </row>
    <row r="622" spans="1:1">
      <c r="A622" s="16"/>
    </row>
    <row r="623" spans="1:1">
      <c r="A623" s="16"/>
    </row>
    <row r="624" spans="1:1">
      <c r="A624" s="16"/>
    </row>
    <row r="625" spans="1:1">
      <c r="A625" s="16"/>
    </row>
    <row r="626" spans="1:1">
      <c r="A626" s="16"/>
    </row>
    <row r="627" spans="1:1">
      <c r="A627" s="16"/>
    </row>
    <row r="628" spans="1:1">
      <c r="A628" s="16"/>
    </row>
    <row r="629" spans="1:1">
      <c r="A629" s="16"/>
    </row>
    <row r="630" spans="1:1">
      <c r="A630" s="16"/>
    </row>
    <row r="631" spans="1:1">
      <c r="A631" s="16"/>
    </row>
    <row r="632" spans="1:1">
      <c r="A632" s="16"/>
    </row>
    <row r="633" spans="1:1">
      <c r="A633" s="16"/>
    </row>
    <row r="634" spans="1:1">
      <c r="A634" s="16"/>
    </row>
    <row r="635" spans="1:1">
      <c r="A635" s="16"/>
    </row>
    <row r="636" spans="1:1">
      <c r="A636" s="16"/>
    </row>
    <row r="637" spans="1:1">
      <c r="A637" s="16"/>
    </row>
    <row r="638" spans="1:1">
      <c r="A638" s="16"/>
    </row>
    <row r="639" spans="1:1">
      <c r="A639" s="16"/>
    </row>
    <row r="640" spans="1:1">
      <c r="A640" s="16"/>
    </row>
    <row r="641" spans="1:1">
      <c r="A641" s="16"/>
    </row>
    <row r="642" spans="1:1">
      <c r="A642" s="16"/>
    </row>
    <row r="643" spans="1:1">
      <c r="A643" s="16"/>
    </row>
    <row r="644" spans="1:1">
      <c r="A644" s="16"/>
    </row>
    <row r="645" spans="1:1">
      <c r="A645" s="16"/>
    </row>
    <row r="646" spans="1:1">
      <c r="A646" s="16"/>
    </row>
    <row r="647" spans="1:1">
      <c r="A647" s="16"/>
    </row>
    <row r="648" spans="1:1">
      <c r="A648" s="16"/>
    </row>
    <row r="649" spans="1:1">
      <c r="A649" s="16"/>
    </row>
    <row r="650" spans="1:1">
      <c r="A650" s="16"/>
    </row>
    <row r="651" spans="1:1">
      <c r="A651" s="16"/>
    </row>
    <row r="652" spans="1:1">
      <c r="A652" s="16"/>
    </row>
    <row r="653" spans="1:1">
      <c r="A653" s="16"/>
    </row>
    <row r="654" spans="1:1">
      <c r="A654" s="16"/>
    </row>
    <row r="655" spans="1:1">
      <c r="A655" s="16"/>
    </row>
    <row r="656" spans="1:1">
      <c r="A656" s="16"/>
    </row>
    <row r="657" spans="1:1">
      <c r="A657" s="16"/>
    </row>
    <row r="658" spans="1:1">
      <c r="A658" s="16"/>
    </row>
    <row r="659" spans="1:1">
      <c r="A659" s="16"/>
    </row>
    <row r="660" spans="1:1">
      <c r="A660" s="16"/>
    </row>
    <row r="661" spans="1:1">
      <c r="A661" s="16"/>
    </row>
    <row r="662" spans="1:1">
      <c r="A662" s="16"/>
    </row>
    <row r="663" spans="1:1">
      <c r="A663" s="16"/>
    </row>
    <row r="664" spans="1:1">
      <c r="A664" s="16"/>
    </row>
    <row r="665" spans="1:1">
      <c r="A665" s="16"/>
    </row>
    <row r="666" spans="1:1">
      <c r="A666" s="16"/>
    </row>
    <row r="667" spans="1:1">
      <c r="A667" s="16"/>
    </row>
    <row r="668" spans="1:1">
      <c r="A668" s="16"/>
    </row>
    <row r="669" spans="1:1">
      <c r="A669" s="16"/>
    </row>
    <row r="670" spans="1:1">
      <c r="A670" s="16"/>
    </row>
    <row r="671" spans="1:1">
      <c r="A671" s="16"/>
    </row>
    <row r="672" spans="1:1">
      <c r="A672" s="16"/>
    </row>
    <row r="673" spans="1:1">
      <c r="A673" s="16"/>
    </row>
    <row r="674" spans="1:1">
      <c r="A674" s="16"/>
    </row>
    <row r="675" spans="1:1">
      <c r="A675" s="16"/>
    </row>
    <row r="676" spans="1:1">
      <c r="A676" s="16"/>
    </row>
    <row r="677" spans="1:1">
      <c r="A677" s="16"/>
    </row>
    <row r="678" spans="1:1">
      <c r="A678" s="16"/>
    </row>
    <row r="679" spans="1:1">
      <c r="A679" s="16"/>
    </row>
    <row r="680" spans="1:1">
      <c r="A680" s="16"/>
    </row>
    <row r="681" spans="1:1">
      <c r="A681" s="16"/>
    </row>
    <row r="682" spans="1:1">
      <c r="A682" s="16"/>
    </row>
    <row r="683" spans="1:1">
      <c r="A683" s="16"/>
    </row>
    <row r="684" spans="1:1">
      <c r="A684" s="16"/>
    </row>
    <row r="685" spans="1:1">
      <c r="A685" s="16"/>
    </row>
    <row r="686" spans="1:1">
      <c r="A686" s="16"/>
    </row>
    <row r="687" spans="1:1">
      <c r="A687" s="16"/>
    </row>
    <row r="688" spans="1:1">
      <c r="A688" s="16"/>
    </row>
    <row r="689" spans="1:1">
      <c r="A689" s="16"/>
    </row>
    <row r="690" spans="1:1">
      <c r="A690" s="16"/>
    </row>
    <row r="691" spans="1:1">
      <c r="A691" s="16"/>
    </row>
    <row r="692" spans="1:1">
      <c r="A692" s="16"/>
    </row>
    <row r="693" spans="1:1">
      <c r="A693" s="16"/>
    </row>
    <row r="694" spans="1:1">
      <c r="A694" s="16"/>
    </row>
    <row r="695" spans="1:1">
      <c r="A695" s="16"/>
    </row>
    <row r="696" spans="1:1">
      <c r="A696" s="16"/>
    </row>
    <row r="697" spans="1:1">
      <c r="A697" s="16"/>
    </row>
    <row r="698" spans="1:1">
      <c r="A698" s="16"/>
    </row>
    <row r="699" spans="1:1">
      <c r="A699" s="16"/>
    </row>
    <row r="700" spans="1:1">
      <c r="A700" s="16"/>
    </row>
    <row r="701" spans="1:1">
      <c r="A701" s="16"/>
    </row>
    <row r="702" spans="1:1">
      <c r="A702" s="16"/>
    </row>
    <row r="703" spans="1:1">
      <c r="A703" s="16"/>
    </row>
    <row r="704" spans="1:1">
      <c r="A704" s="16"/>
    </row>
    <row r="705" spans="1:1">
      <c r="A705" s="16"/>
    </row>
    <row r="706" spans="1:1">
      <c r="A706" s="16"/>
    </row>
    <row r="707" spans="1:1">
      <c r="A707" s="16"/>
    </row>
    <row r="708" spans="1:1">
      <c r="A708" s="16"/>
    </row>
    <row r="709" spans="1:1">
      <c r="A709" s="16"/>
    </row>
    <row r="710" spans="1:1">
      <c r="A710" s="16"/>
    </row>
    <row r="711" spans="1:1">
      <c r="A711" s="16"/>
    </row>
    <row r="712" spans="1:1">
      <c r="A712" s="16"/>
    </row>
    <row r="713" spans="1:1">
      <c r="A713" s="16"/>
    </row>
    <row r="714" spans="1:1">
      <c r="A714" s="16"/>
    </row>
    <row r="715" spans="1:1">
      <c r="A715" s="16"/>
    </row>
    <row r="716" spans="1:1">
      <c r="A716" s="16"/>
    </row>
    <row r="717" spans="1:1">
      <c r="A717" s="16"/>
    </row>
    <row r="718" spans="1:1">
      <c r="A718" s="16"/>
    </row>
    <row r="719" spans="1:1">
      <c r="A719" s="16"/>
    </row>
    <row r="720" spans="1:1">
      <c r="A720" s="16"/>
    </row>
    <row r="721" spans="1:1">
      <c r="A721" s="16"/>
    </row>
    <row r="722" spans="1:1">
      <c r="A722" s="16"/>
    </row>
    <row r="723" spans="1:1">
      <c r="A723" s="16"/>
    </row>
    <row r="724" spans="1:1">
      <c r="A724" s="16"/>
    </row>
    <row r="725" spans="1:1">
      <c r="A725" s="16"/>
    </row>
    <row r="726" spans="1:1">
      <c r="A726" s="16"/>
    </row>
    <row r="727" spans="1:1">
      <c r="A727" s="16"/>
    </row>
    <row r="728" spans="1:1">
      <c r="A728" s="16"/>
    </row>
    <row r="729" spans="1:1">
      <c r="A729" s="16"/>
    </row>
    <row r="730" spans="1:1">
      <c r="A730" s="16"/>
    </row>
    <row r="731" spans="1:1">
      <c r="A731" s="16"/>
    </row>
    <row r="732" spans="1:1">
      <c r="A732" s="16"/>
    </row>
    <row r="733" spans="1:1">
      <c r="A733" s="16"/>
    </row>
    <row r="734" spans="1:1">
      <c r="A734" s="16"/>
    </row>
    <row r="735" spans="1:1">
      <c r="A735" s="16"/>
    </row>
    <row r="736" spans="1:1">
      <c r="A736" s="16"/>
    </row>
    <row r="737" spans="1:1">
      <c r="A737" s="16"/>
    </row>
    <row r="738" spans="1:1">
      <c r="A738" s="16"/>
    </row>
    <row r="739" spans="1:1">
      <c r="A739" s="16"/>
    </row>
    <row r="740" spans="1:1">
      <c r="A740" s="16"/>
    </row>
    <row r="741" spans="1:1">
      <c r="A741" s="16"/>
    </row>
    <row r="742" spans="1:1">
      <c r="A742" s="16"/>
    </row>
    <row r="743" spans="1:1">
      <c r="A743" s="16"/>
    </row>
    <row r="744" spans="1:1">
      <c r="A744" s="16"/>
    </row>
    <row r="745" spans="1:1">
      <c r="A745" s="16"/>
    </row>
    <row r="746" spans="1:1">
      <c r="A746" s="16"/>
    </row>
    <row r="747" spans="1:1">
      <c r="A747" s="16"/>
    </row>
    <row r="748" spans="1:1">
      <c r="A748" s="16"/>
    </row>
    <row r="749" spans="1:1">
      <c r="A749" s="16"/>
    </row>
    <row r="750" spans="1:1">
      <c r="A750" s="16"/>
    </row>
    <row r="751" spans="1:1">
      <c r="A751" s="16"/>
    </row>
    <row r="752" spans="1:1">
      <c r="A752" s="16"/>
    </row>
    <row r="753" spans="1:1">
      <c r="A753" s="16"/>
    </row>
    <row r="754" spans="1:1">
      <c r="A754" s="16"/>
    </row>
    <row r="755" spans="1:1">
      <c r="A755" s="16"/>
    </row>
    <row r="756" spans="1:1">
      <c r="A756" s="16"/>
    </row>
    <row r="757" spans="1:1">
      <c r="A757" s="16"/>
    </row>
    <row r="758" spans="1:1">
      <c r="A758" s="16"/>
    </row>
    <row r="759" spans="1:1">
      <c r="A759" s="16"/>
    </row>
    <row r="760" spans="1:1">
      <c r="A760" s="16"/>
    </row>
    <row r="761" spans="1:1">
      <c r="A761" s="16"/>
    </row>
    <row r="762" spans="1:1">
      <c r="A762" s="16"/>
    </row>
    <row r="763" spans="1:1">
      <c r="A763" s="16"/>
    </row>
    <row r="764" spans="1:1">
      <c r="A764" s="16"/>
    </row>
    <row r="765" spans="1:1">
      <c r="A765" s="16"/>
    </row>
    <row r="766" spans="1:1">
      <c r="A766" s="16"/>
    </row>
    <row r="767" spans="1:1">
      <c r="A767" s="16"/>
    </row>
    <row r="768" spans="1:1">
      <c r="A768" s="16"/>
    </row>
    <row r="769" spans="1:1">
      <c r="A769" s="16"/>
    </row>
    <row r="770" spans="1:1">
      <c r="A770" s="16"/>
    </row>
    <row r="771" spans="1:1">
      <c r="A771" s="16"/>
    </row>
    <row r="772" spans="1:1">
      <c r="A772" s="16"/>
    </row>
    <row r="773" spans="1:1">
      <c r="A773" s="16"/>
    </row>
    <row r="774" spans="1:1">
      <c r="A774" s="16"/>
    </row>
    <row r="775" spans="1:1">
      <c r="A775" s="16"/>
    </row>
    <row r="776" spans="1:1">
      <c r="A776" s="16"/>
    </row>
    <row r="777" spans="1:1">
      <c r="A777" s="16"/>
    </row>
    <row r="778" spans="1:1">
      <c r="A778" s="16"/>
    </row>
    <row r="779" spans="1:1">
      <c r="A779" s="16"/>
    </row>
    <row r="780" spans="1:1">
      <c r="A780" s="16"/>
    </row>
    <row r="781" spans="1:1">
      <c r="A781" s="16"/>
    </row>
    <row r="782" spans="1:1">
      <c r="A782" s="16"/>
    </row>
    <row r="783" spans="1:1">
      <c r="A783" s="16"/>
    </row>
    <row r="784" spans="1:1">
      <c r="A784" s="16"/>
    </row>
    <row r="785" spans="1:1">
      <c r="A785" s="16"/>
    </row>
    <row r="786" spans="1:1">
      <c r="A786" s="16"/>
    </row>
    <row r="787" spans="1:1">
      <c r="A787" s="16"/>
    </row>
    <row r="788" spans="1:1">
      <c r="A788" s="16"/>
    </row>
    <row r="789" spans="1:1">
      <c r="A789" s="16"/>
    </row>
    <row r="790" spans="1:1">
      <c r="A790" s="16"/>
    </row>
    <row r="791" spans="1:1">
      <c r="A791" s="16"/>
    </row>
    <row r="792" spans="1:1">
      <c r="A792" s="16"/>
    </row>
    <row r="793" spans="1:1">
      <c r="A793" s="16"/>
    </row>
    <row r="794" spans="1:1">
      <c r="A794" s="16"/>
    </row>
    <row r="795" spans="1:1">
      <c r="A795" s="16"/>
    </row>
    <row r="796" spans="1:1">
      <c r="A796" s="16"/>
    </row>
    <row r="797" spans="1:1">
      <c r="A797" s="16"/>
    </row>
    <row r="798" spans="1:1">
      <c r="A798" s="16"/>
    </row>
    <row r="799" spans="1:1">
      <c r="A799" s="16"/>
    </row>
    <row r="800" spans="1:1">
      <c r="A800" s="16"/>
    </row>
    <row r="801" spans="1:1">
      <c r="A801" s="16"/>
    </row>
    <row r="802" spans="1:1">
      <c r="A802" s="16"/>
    </row>
    <row r="803" spans="1:1">
      <c r="A803" s="16"/>
    </row>
    <row r="804" spans="1:1">
      <c r="A804" s="16"/>
    </row>
    <row r="805" spans="1:1">
      <c r="A805" s="16"/>
    </row>
    <row r="806" spans="1:1">
      <c r="A806" s="16"/>
    </row>
    <row r="807" spans="1:1">
      <c r="A807" s="16"/>
    </row>
    <row r="808" spans="1:1">
      <c r="A808" s="16"/>
    </row>
    <row r="809" spans="1:1">
      <c r="A809" s="16"/>
    </row>
    <row r="810" spans="1:1">
      <c r="A810" s="16"/>
    </row>
    <row r="811" spans="1:1">
      <c r="A811" s="16"/>
    </row>
    <row r="812" spans="1:1">
      <c r="A812" s="16"/>
    </row>
    <row r="813" spans="1:1">
      <c r="A813" s="16"/>
    </row>
    <row r="814" spans="1:1">
      <c r="A814" s="16"/>
    </row>
    <row r="815" spans="1:1">
      <c r="A815" s="16"/>
    </row>
    <row r="816" spans="1:1">
      <c r="A816" s="16"/>
    </row>
    <row r="817" spans="1:1">
      <c r="A817" s="16"/>
    </row>
    <row r="818" spans="1:1">
      <c r="A818" s="16"/>
    </row>
    <row r="819" spans="1:1">
      <c r="A819" s="16"/>
    </row>
    <row r="820" spans="1:1">
      <c r="A820" s="16"/>
    </row>
    <row r="821" spans="1:1">
      <c r="A821" s="16"/>
    </row>
    <row r="822" spans="1:1">
      <c r="A822" s="16"/>
    </row>
    <row r="823" spans="1:1">
      <c r="A823" s="16"/>
    </row>
    <row r="824" spans="1:1">
      <c r="A824" s="16"/>
    </row>
    <row r="825" spans="1:1">
      <c r="A825" s="16"/>
    </row>
    <row r="826" spans="1:1">
      <c r="A826" s="16"/>
    </row>
    <row r="827" spans="1:1">
      <c r="A827" s="16"/>
    </row>
    <row r="828" spans="1:1">
      <c r="A828" s="16"/>
    </row>
    <row r="829" spans="1:1">
      <c r="A829" s="16"/>
    </row>
    <row r="830" spans="1:1">
      <c r="A830" s="16"/>
    </row>
    <row r="831" spans="1:1">
      <c r="A831" s="16"/>
    </row>
    <row r="832" spans="1:1">
      <c r="A832" s="16"/>
    </row>
    <row r="833" spans="1:1">
      <c r="A833" s="16"/>
    </row>
    <row r="834" spans="1:1">
      <c r="A834" s="16"/>
    </row>
    <row r="835" spans="1:1">
      <c r="A835" s="16"/>
    </row>
    <row r="836" spans="1:1">
      <c r="A836" s="16"/>
    </row>
    <row r="837" spans="1:1">
      <c r="A837" s="16"/>
    </row>
    <row r="838" spans="1:1">
      <c r="A838" s="16"/>
    </row>
    <row r="839" spans="1:1">
      <c r="A839" s="16"/>
    </row>
    <row r="840" spans="1:1">
      <c r="A840" s="16"/>
    </row>
    <row r="841" spans="1:1">
      <c r="A841" s="16"/>
    </row>
    <row r="842" spans="1:1">
      <c r="A842" s="16"/>
    </row>
    <row r="843" spans="1:1">
      <c r="A843" s="16"/>
    </row>
    <row r="844" spans="1:1">
      <c r="A844" s="16"/>
    </row>
    <row r="845" spans="1:1">
      <c r="A845" s="16"/>
    </row>
    <row r="846" spans="1:1">
      <c r="A846" s="16"/>
    </row>
    <row r="847" spans="1:1">
      <c r="A847" s="16"/>
    </row>
    <row r="848" spans="1:1">
      <c r="A848" s="16"/>
    </row>
    <row r="849" spans="1:1">
      <c r="A849" s="16"/>
    </row>
    <row r="850" spans="1:1">
      <c r="A850" s="16"/>
    </row>
    <row r="851" spans="1:1">
      <c r="A851" s="16"/>
    </row>
    <row r="852" spans="1:1">
      <c r="A852" s="16"/>
    </row>
    <row r="853" spans="1:1">
      <c r="A853" s="16"/>
    </row>
    <row r="854" spans="1:1">
      <c r="A854" s="16"/>
    </row>
    <row r="855" spans="1:1">
      <c r="A855" s="16"/>
    </row>
    <row r="856" spans="1:1">
      <c r="A856" s="16"/>
    </row>
    <row r="857" spans="1:1">
      <c r="A857" s="16"/>
    </row>
    <row r="858" spans="1:1">
      <c r="A858" s="16"/>
    </row>
    <row r="859" spans="1:1">
      <c r="A859" s="16"/>
    </row>
    <row r="860" spans="1:1">
      <c r="A860" s="16"/>
    </row>
    <row r="861" spans="1:1">
      <c r="A861" s="16"/>
    </row>
    <row r="862" spans="1:1">
      <c r="A862" s="16"/>
    </row>
    <row r="863" spans="1:1">
      <c r="A863" s="16"/>
    </row>
    <row r="864" spans="1:1">
      <c r="A864" s="16"/>
    </row>
    <row r="865" spans="1:1">
      <c r="A865" s="16"/>
    </row>
    <row r="866" spans="1:1">
      <c r="A866" s="16"/>
    </row>
    <row r="867" spans="1:1">
      <c r="A867" s="16"/>
    </row>
    <row r="868" spans="1:1">
      <c r="A868" s="16"/>
    </row>
    <row r="869" spans="1:1">
      <c r="A869" s="16"/>
    </row>
    <row r="870" spans="1:1">
      <c r="A870" s="16"/>
    </row>
    <row r="871" spans="1:1">
      <c r="A871" s="16"/>
    </row>
    <row r="872" spans="1:1">
      <c r="A872" s="16"/>
    </row>
    <row r="873" spans="1:1">
      <c r="A873" s="16"/>
    </row>
    <row r="874" spans="1:1">
      <c r="A874" s="16"/>
    </row>
    <row r="875" spans="1:1">
      <c r="A875" s="16"/>
    </row>
    <row r="876" spans="1:1">
      <c r="A876" s="16"/>
    </row>
    <row r="877" spans="1:1">
      <c r="A877" s="16"/>
    </row>
    <row r="878" spans="1:1">
      <c r="A878" s="16"/>
    </row>
    <row r="879" spans="1:1">
      <c r="A879" s="16"/>
    </row>
    <row r="880" spans="1:1">
      <c r="A880" s="16"/>
    </row>
    <row r="881" spans="1:1">
      <c r="A881" s="16"/>
    </row>
    <row r="882" spans="1:1">
      <c r="A882" s="16"/>
    </row>
    <row r="883" spans="1:1">
      <c r="A883" s="16"/>
    </row>
    <row r="884" spans="1:1">
      <c r="A884" s="16"/>
    </row>
    <row r="885" spans="1:1">
      <c r="A885" s="16"/>
    </row>
    <row r="886" spans="1:1">
      <c r="A886" s="16"/>
    </row>
    <row r="887" spans="1:1">
      <c r="A887" s="16"/>
    </row>
    <row r="888" spans="1:1">
      <c r="A888" s="16"/>
    </row>
    <row r="889" spans="1:1">
      <c r="A889" s="16"/>
    </row>
    <row r="890" spans="1:1">
      <c r="A890" s="16"/>
    </row>
    <row r="891" spans="1:1">
      <c r="A891" s="16"/>
    </row>
    <row r="892" spans="1:1">
      <c r="A892" s="16"/>
    </row>
    <row r="893" spans="1:1">
      <c r="A893" s="16"/>
    </row>
    <row r="894" spans="1:1">
      <c r="A894" s="16"/>
    </row>
    <row r="895" spans="1:1">
      <c r="A895" s="16"/>
    </row>
    <row r="896" spans="1:1">
      <c r="A896" s="16"/>
    </row>
    <row r="897" spans="1:1">
      <c r="A897" s="16"/>
    </row>
    <row r="898" spans="1:1">
      <c r="A898" s="16"/>
    </row>
    <row r="899" spans="1:1">
      <c r="A899" s="16"/>
    </row>
    <row r="900" spans="1:1">
      <c r="A900" s="16"/>
    </row>
    <row r="901" spans="1:1">
      <c r="A901" s="16"/>
    </row>
    <row r="902" spans="1:1">
      <c r="A902" s="16"/>
    </row>
    <row r="903" spans="1:1">
      <c r="A903" s="16"/>
    </row>
    <row r="904" spans="1:1">
      <c r="A904" s="16"/>
    </row>
    <row r="905" spans="1:1">
      <c r="A905" s="16"/>
    </row>
    <row r="906" spans="1:1">
      <c r="A906" s="16"/>
    </row>
    <row r="907" spans="1:1">
      <c r="A907" s="16"/>
    </row>
    <row r="908" spans="1:1">
      <c r="A908" s="16"/>
    </row>
    <row r="909" spans="1:1">
      <c r="A909" s="16"/>
    </row>
    <row r="910" spans="1:1">
      <c r="A910" s="16"/>
    </row>
    <row r="911" spans="1:1">
      <c r="A911" s="16"/>
    </row>
    <row r="912" spans="1:1">
      <c r="A912" s="16"/>
    </row>
    <row r="913" spans="1:1">
      <c r="A913" s="16"/>
    </row>
    <row r="914" spans="1:1">
      <c r="A914" s="16"/>
    </row>
    <row r="915" spans="1:1">
      <c r="A915" s="16"/>
    </row>
    <row r="916" spans="1:1">
      <c r="A916" s="16"/>
    </row>
    <row r="917" spans="1:1">
      <c r="A917" s="16"/>
    </row>
    <row r="918" spans="1:1">
      <c r="A918" s="16"/>
    </row>
    <row r="919" spans="1:1">
      <c r="A919" s="16"/>
    </row>
    <row r="920" spans="1:1">
      <c r="A920" s="16"/>
    </row>
    <row r="921" spans="1:1">
      <c r="A921" s="16"/>
    </row>
    <row r="922" spans="1:1">
      <c r="A922" s="16"/>
    </row>
    <row r="923" spans="1:1">
      <c r="A923" s="16"/>
    </row>
    <row r="924" spans="1:1">
      <c r="A924" s="16"/>
    </row>
    <row r="925" spans="1:1">
      <c r="A925" s="16"/>
    </row>
    <row r="926" spans="1:1">
      <c r="A926" s="16"/>
    </row>
    <row r="927" spans="1:1">
      <c r="A927" s="16"/>
    </row>
    <row r="928" spans="1:1">
      <c r="A928" s="16"/>
    </row>
    <row r="929" spans="1:1">
      <c r="A929" s="16"/>
    </row>
    <row r="930" spans="1:1">
      <c r="A930" s="16"/>
    </row>
    <row r="931" spans="1:1">
      <c r="A931" s="16"/>
    </row>
    <row r="932" spans="1:1">
      <c r="A932" s="16"/>
    </row>
    <row r="933" spans="1:1">
      <c r="A933" s="16"/>
    </row>
    <row r="934" spans="1:1">
      <c r="A934" s="16"/>
    </row>
    <row r="935" spans="1:1">
      <c r="A935" s="16"/>
    </row>
    <row r="936" spans="1:1">
      <c r="A936" s="16"/>
    </row>
    <row r="937" spans="1:1">
      <c r="A937" s="16"/>
    </row>
    <row r="938" spans="1:1">
      <c r="A938" s="16"/>
    </row>
    <row r="939" spans="1:1">
      <c r="A939" s="16"/>
    </row>
    <row r="940" spans="1:1">
      <c r="A940" s="16"/>
    </row>
    <row r="941" spans="1:1">
      <c r="A941" s="16"/>
    </row>
    <row r="942" spans="1:1">
      <c r="A942" s="16"/>
    </row>
    <row r="943" spans="1:1">
      <c r="A943" s="16"/>
    </row>
    <row r="944" spans="1:1">
      <c r="A944" s="16"/>
    </row>
    <row r="945" spans="1:1">
      <c r="A945" s="16"/>
    </row>
    <row r="946" spans="1:1">
      <c r="A946" s="16"/>
    </row>
    <row r="947" spans="1:1">
      <c r="A947" s="16"/>
    </row>
    <row r="948" spans="1:1">
      <c r="A948" s="16"/>
    </row>
    <row r="949" spans="1:1">
      <c r="A949" s="16"/>
    </row>
    <row r="950" spans="1:1">
      <c r="A950" s="16"/>
    </row>
    <row r="951" spans="1:1">
      <c r="A951" s="16"/>
    </row>
    <row r="952" spans="1:1">
      <c r="A952" s="16"/>
    </row>
    <row r="953" spans="1:1">
      <c r="A953" s="16"/>
    </row>
    <row r="954" spans="1:1">
      <c r="A954" s="16"/>
    </row>
    <row r="955" spans="1:1">
      <c r="A955" s="16"/>
    </row>
    <row r="956" spans="1:1">
      <c r="A956" s="16"/>
    </row>
    <row r="957" spans="1:1">
      <c r="A957" s="16"/>
    </row>
    <row r="958" spans="1:1">
      <c r="A958" s="16"/>
    </row>
    <row r="959" spans="1:1">
      <c r="A959" s="16"/>
    </row>
    <row r="960" spans="1:1">
      <c r="A960" s="16"/>
    </row>
    <row r="961" spans="1:1">
      <c r="A961" s="16"/>
    </row>
    <row r="962" spans="1:1">
      <c r="A962" s="16"/>
    </row>
    <row r="963" spans="1:1">
      <c r="A963" s="16"/>
    </row>
    <row r="964" spans="1:1">
      <c r="A964" s="16"/>
    </row>
    <row r="965" spans="1:1">
      <c r="A965" s="16"/>
    </row>
    <row r="966" spans="1:1">
      <c r="A966" s="16"/>
    </row>
    <row r="967" spans="1:1">
      <c r="A967" s="16"/>
    </row>
    <row r="968" spans="1:1">
      <c r="A968" s="16"/>
    </row>
    <row r="969" spans="1:1">
      <c r="A969" s="16"/>
    </row>
    <row r="970" spans="1:1">
      <c r="A970" s="16"/>
    </row>
    <row r="971" spans="1:1">
      <c r="A971" s="16"/>
    </row>
    <row r="972" spans="1:1">
      <c r="A972" s="16"/>
    </row>
    <row r="973" spans="1:1">
      <c r="A973" s="16"/>
    </row>
    <row r="974" spans="1:1">
      <c r="A974" s="16"/>
    </row>
    <row r="975" spans="1:1">
      <c r="A975" s="16"/>
    </row>
    <row r="976" spans="1:1">
      <c r="A976" s="16"/>
    </row>
    <row r="977" spans="1:1">
      <c r="A977" s="16"/>
    </row>
    <row r="978" spans="1:1">
      <c r="A978" s="16"/>
    </row>
    <row r="979" spans="1:1">
      <c r="A979" s="16"/>
    </row>
    <row r="980" spans="1:1">
      <c r="A980" s="16"/>
    </row>
    <row r="981" spans="1:1">
      <c r="A981" s="16"/>
    </row>
    <row r="982" spans="1:1">
      <c r="A982" s="16"/>
    </row>
    <row r="983" spans="1:1">
      <c r="A983" s="16"/>
    </row>
    <row r="984" spans="1:1">
      <c r="A984" s="16"/>
    </row>
    <row r="985" spans="1:1">
      <c r="A985" s="16"/>
    </row>
    <row r="986" spans="1:1">
      <c r="A986" s="16"/>
    </row>
    <row r="987" spans="1:1">
      <c r="A987" s="16"/>
    </row>
    <row r="988" spans="1:1">
      <c r="A988" s="16"/>
    </row>
    <row r="989" spans="1:1">
      <c r="A989" s="16"/>
    </row>
    <row r="990" spans="1:1">
      <c r="A990" s="16"/>
    </row>
    <row r="991" spans="1:1">
      <c r="A991" s="16"/>
    </row>
    <row r="992" spans="1:1">
      <c r="A992" s="16"/>
    </row>
    <row r="993" spans="1:1">
      <c r="A993" s="16"/>
    </row>
    <row r="994" spans="1:1">
      <c r="A994" s="16"/>
    </row>
    <row r="995" spans="1:1">
      <c r="A995" s="16"/>
    </row>
    <row r="996" spans="1:1">
      <c r="A996" s="16"/>
    </row>
    <row r="997" spans="1:1">
      <c r="A997" s="16"/>
    </row>
    <row r="998" spans="1:1">
      <c r="A998" s="16"/>
    </row>
    <row r="999" spans="1:1">
      <c r="A999" s="16"/>
    </row>
    <row r="1000" spans="1:1">
      <c r="A1000" s="16"/>
    </row>
    <row r="1001" spans="1:1">
      <c r="A1001" s="16"/>
    </row>
    <row r="1002" spans="1:1">
      <c r="A1002" s="16"/>
    </row>
    <row r="1003" spans="1:1">
      <c r="A1003" s="16"/>
    </row>
    <row r="1004" spans="1:1">
      <c r="A1004" s="16"/>
    </row>
    <row r="1005" spans="1:1">
      <c r="A1005" s="16"/>
    </row>
    <row r="1006" spans="1:1">
      <c r="A1006" s="16"/>
    </row>
    <row r="1007" spans="1:1">
      <c r="A1007" s="16"/>
    </row>
    <row r="1008" spans="1:1">
      <c r="A1008" s="16"/>
    </row>
    <row r="1009" spans="1:1">
      <c r="A1009" s="16"/>
    </row>
    <row r="1010" spans="1:1">
      <c r="A1010" s="16"/>
    </row>
    <row r="1011" spans="1:1">
      <c r="A1011" s="16"/>
    </row>
    <row r="1012" spans="1:1">
      <c r="A1012" s="16"/>
    </row>
    <row r="1013" spans="1:1">
      <c r="A1013" s="16"/>
    </row>
    <row r="1014" spans="1:1">
      <c r="A1014" s="16"/>
    </row>
    <row r="1015" spans="1:1">
      <c r="A1015" s="16"/>
    </row>
    <row r="1016" spans="1:1">
      <c r="A1016" s="16"/>
    </row>
    <row r="1017" spans="1:1">
      <c r="A1017" s="16"/>
    </row>
    <row r="1018" spans="1:1">
      <c r="A1018" s="16"/>
    </row>
    <row r="1019" spans="1:1">
      <c r="A1019" s="16"/>
    </row>
    <row r="1020" spans="1:1">
      <c r="A1020" s="16"/>
    </row>
    <row r="1021" spans="1:1">
      <c r="A1021" s="16"/>
    </row>
    <row r="1022" spans="1:1">
      <c r="A1022" s="16"/>
    </row>
    <row r="1023" spans="1:1">
      <c r="A1023" s="16"/>
    </row>
    <row r="1024" spans="1:1">
      <c r="A1024" s="16"/>
    </row>
    <row r="1025" spans="1:1">
      <c r="A1025" s="16"/>
    </row>
    <row r="1026" spans="1:1">
      <c r="A1026" s="16"/>
    </row>
    <row r="1027" spans="1:1">
      <c r="A1027" s="16"/>
    </row>
    <row r="1028" spans="1:1">
      <c r="A1028" s="16"/>
    </row>
    <row r="1029" spans="1:1">
      <c r="A1029" s="16"/>
    </row>
    <row r="1030" spans="1:1">
      <c r="A1030" s="16"/>
    </row>
    <row r="1031" spans="1:1">
      <c r="A1031" s="16"/>
    </row>
    <row r="1032" spans="1:1">
      <c r="A1032" s="16"/>
    </row>
    <row r="1033" spans="1:1">
      <c r="A1033" s="16"/>
    </row>
    <row r="1034" spans="1:1">
      <c r="A1034" s="16"/>
    </row>
    <row r="1035" spans="1:1">
      <c r="A1035" s="16"/>
    </row>
    <row r="1036" spans="1:1">
      <c r="A1036" s="16"/>
    </row>
    <row r="1037" spans="1:1">
      <c r="A1037" s="16"/>
    </row>
    <row r="1038" spans="1:1">
      <c r="A1038" s="16"/>
    </row>
    <row r="1039" spans="1:1">
      <c r="A1039" s="16"/>
    </row>
    <row r="1040" spans="1:1">
      <c r="A1040" s="16"/>
    </row>
    <row r="1041" spans="1:1">
      <c r="A1041" s="16"/>
    </row>
    <row r="1042" spans="1:1">
      <c r="A1042" s="16"/>
    </row>
    <row r="1043" spans="1:1">
      <c r="A1043" s="16"/>
    </row>
    <row r="1044" spans="1:1">
      <c r="A1044" s="16"/>
    </row>
    <row r="1045" spans="1:1">
      <c r="A1045" s="16"/>
    </row>
    <row r="1046" spans="1:1">
      <c r="A1046" s="16"/>
    </row>
    <row r="1047" spans="1:1">
      <c r="A1047" s="16"/>
    </row>
    <row r="1048" spans="1:1">
      <c r="A1048" s="16"/>
    </row>
    <row r="1049" spans="1:1">
      <c r="A1049" s="16"/>
    </row>
    <row r="1050" spans="1:1">
      <c r="A1050" s="16"/>
    </row>
    <row r="1051" spans="1:1">
      <c r="A1051" s="16"/>
    </row>
    <row r="1052" spans="1:1">
      <c r="A1052" s="16"/>
    </row>
    <row r="1053" spans="1:1">
      <c r="A1053" s="16"/>
    </row>
    <row r="1054" spans="1:1">
      <c r="A1054" s="16"/>
    </row>
    <row r="1055" spans="1:1">
      <c r="A1055" s="16"/>
    </row>
    <row r="1056" spans="1:1">
      <c r="A1056" s="16"/>
    </row>
    <row r="1057" spans="1:1">
      <c r="A1057" s="16"/>
    </row>
    <row r="1058" spans="1:1">
      <c r="A1058" s="16"/>
    </row>
    <row r="1059" spans="1:1">
      <c r="A1059" s="16"/>
    </row>
    <row r="1060" spans="1:1">
      <c r="A1060" s="16"/>
    </row>
    <row r="1061" spans="1:1">
      <c r="A1061" s="16"/>
    </row>
    <row r="1062" spans="1:1">
      <c r="A1062" s="16"/>
    </row>
    <row r="1063" spans="1:1">
      <c r="A1063" s="16"/>
    </row>
    <row r="1064" spans="1:1">
      <c r="A1064" s="16"/>
    </row>
    <row r="1065" spans="1:1">
      <c r="A1065" s="16"/>
    </row>
    <row r="1066" spans="1:1">
      <c r="A1066" s="16"/>
    </row>
    <row r="1067" spans="1:1">
      <c r="A1067" s="16"/>
    </row>
    <row r="1068" spans="1:1">
      <c r="A1068" s="16"/>
    </row>
    <row r="1069" spans="1:1">
      <c r="A1069" s="16"/>
    </row>
    <row r="1070" spans="1:1">
      <c r="A1070" s="16"/>
    </row>
    <row r="1071" spans="1:1">
      <c r="A1071" s="16"/>
    </row>
    <row r="1072" spans="1:1">
      <c r="A1072" s="16"/>
    </row>
    <row r="1073" spans="1:1">
      <c r="A1073" s="16"/>
    </row>
    <row r="1074" spans="1:1">
      <c r="A1074" s="16"/>
    </row>
    <row r="1075" spans="1:1">
      <c r="A1075" s="16"/>
    </row>
    <row r="1076" spans="1:1">
      <c r="A1076" s="16"/>
    </row>
    <row r="1077" spans="1:1">
      <c r="A1077" s="16"/>
    </row>
    <row r="1078" spans="1:1">
      <c r="A1078" s="16"/>
    </row>
    <row r="1079" spans="1:1">
      <c r="A1079" s="16"/>
    </row>
    <row r="1080" spans="1:1">
      <c r="A1080" s="16"/>
    </row>
    <row r="1081" spans="1:1">
      <c r="A1081" s="16"/>
    </row>
    <row r="1082" spans="1:1">
      <c r="A1082" s="16"/>
    </row>
    <row r="1083" spans="1:1">
      <c r="A1083" s="16"/>
    </row>
    <row r="1084" spans="1:1">
      <c r="A1084" s="16"/>
    </row>
    <row r="1085" spans="1:1">
      <c r="A1085" s="16"/>
    </row>
    <row r="1086" spans="1:1">
      <c r="A1086" s="16"/>
    </row>
    <row r="1087" spans="1:1">
      <c r="A1087" s="16"/>
    </row>
    <row r="1088" spans="1:1">
      <c r="A1088" s="16"/>
    </row>
    <row r="1089" spans="1:1">
      <c r="A1089" s="16"/>
    </row>
    <row r="1090" spans="1:1">
      <c r="A1090" s="16"/>
    </row>
    <row r="1091" spans="1:1">
      <c r="A1091" s="16"/>
    </row>
    <row r="1092" spans="1:1">
      <c r="A1092" s="16"/>
    </row>
    <row r="1093" spans="1:1">
      <c r="A1093" s="16"/>
    </row>
    <row r="1094" spans="1:1">
      <c r="A1094" s="16"/>
    </row>
    <row r="1095" spans="1:1">
      <c r="A1095" s="16"/>
    </row>
    <row r="1096" spans="1:1">
      <c r="A1096" s="16"/>
    </row>
    <row r="1097" spans="1:1">
      <c r="A1097" s="16"/>
    </row>
    <row r="1098" spans="1:1">
      <c r="A1098" s="16"/>
    </row>
    <row r="1099" spans="1:1">
      <c r="A1099" s="16"/>
    </row>
    <row r="1100" spans="1:1">
      <c r="A1100" s="16"/>
    </row>
    <row r="1101" spans="1:1">
      <c r="A1101" s="16"/>
    </row>
    <row r="1102" spans="1:1">
      <c r="A1102" s="16"/>
    </row>
    <row r="1103" spans="1:1">
      <c r="A1103" s="16"/>
    </row>
    <row r="1104" spans="1:1">
      <c r="A1104" s="16"/>
    </row>
  </sheetData>
  <mergeCells count="2">
    <mergeCell ref="A1:H1"/>
    <mergeCell ref="A414:G414"/>
  </mergeCells>
  <dataValidations count="6">
    <dataValidation type="whole" showInputMessage="1" showErrorMessage="1" errorTitle="خطأ" error="حقل رقمي إجباري قيمته يجب أن تكون بين &quot;1800&quot; و &quot;2013&quot;." sqref="D281:D289 D168 D37 D103:D105 D83 D139 D108:D109 D123:D128 D254:D269 D341:D343 D239:D240 D226:D236 D345:D365 D16 D133:D134 D61:D64 D291:D311 D13 D242:D244 D112:D119 D271:D278 D43:D45 D24:D25 D85:D97 D162:D165 D130:D131 D314:D338 D151:D153 D246:D247 D76:D77 D31 D155 D189:D194 D2 D381:D410 D66:D67 D175:D187 D157:D158 D52:D53 D39 D198:D204 D206:D220">
      <formula1>1800</formula1>
      <formula2>2013</formula2>
    </dataValidation>
    <dataValidation type="textLength" showInputMessage="1" showErrorMessage="1" errorTitle="خطأ" error="حقل نصي إجباري" sqref="B2">
      <formula1>1</formula1>
      <formula2>1000</formula2>
    </dataValidation>
    <dataValidation type="textLength" allowBlank="1" showInputMessage="1" showErrorMessage="1" errorTitle="خطأ" error="حقل نصي إجباري" sqref="C2">
      <formula1>1</formula1>
      <formula2>150</formula2>
    </dataValidation>
    <dataValidation type="textLength" showErrorMessage="1" errorTitle="خطأ" error="حقل رقمي إجباري" sqref="H2">
      <formula1>0</formula1>
      <formula2>50</formula2>
    </dataValidation>
    <dataValidation type="whole" operator="greaterThan" showInputMessage="1" showErrorMessage="1" errorTitle="خطأ" error="حقل رقمي إجباري" sqref="E2:E410">
      <formula1>0</formula1>
    </dataValidation>
    <dataValidation type="whole" operator="greaterThanOrEqual" showInputMessage="1" showErrorMessage="1" errorTitle="خطأ" error="حقل رقمي إجباري" sqref="F2:F410">
      <formula1>0</formula1>
    </dataValidation>
  </dataValidation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LARA PC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ADSL</dc:creator>
  <cp:lastModifiedBy>sliman</cp:lastModifiedBy>
  <cp:lastPrinted>2016-03-30T12:16:49Z</cp:lastPrinted>
  <dcterms:created xsi:type="dcterms:W3CDTF">2013-01-20T21:00:34Z</dcterms:created>
  <dcterms:modified xsi:type="dcterms:W3CDTF">2018-08-09T13:23:08Z</dcterms:modified>
</cp:coreProperties>
</file>